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<sst xmlns="http://schemas.openxmlformats.org/spreadsheetml/2006/main" count="1007" uniqueCount="516">
  <si>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</si>
  <si>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</si>
  <si>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</si>
  <si>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</si>
  <si>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</si>
  <si>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</si>
  <si>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</si>
  <si>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</si>
  <si>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</si>
  <si>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</si>
  <si>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</si>
  <si>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</si>
  <si>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</si>
  <si>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</si>
  <si>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</si>
  <si>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</si>
  <si>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</si>
  <si>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</si>
  <si>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</si>
  <si>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</si>
  <si>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</si>
  <si>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</si>
  <si>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</si>
  <si>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</si>
  <si>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</si>
  <si>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</si>
  <si>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</si>
  <si>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</si>
  <si>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</si>
  <si>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</si>
  <si>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</si>
  <si>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</si>
  <si>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</si>
  <si>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</si>
  <si>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</si>
  <si>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</si>
  <si>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</si>
  <si>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</si>
  <si>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</si>
  <si>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</si>
  <si>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</si>
  <si>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</si>
  <si>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</si>
  <si>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</si>
  <si>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</si>
  <si>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</si>
  <si>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</si>
  <si>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</si>
  <si>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</si>
  <si>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</si>
  <si>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</si>
  <si>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</si>
  <si>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</si>
  <si>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</si>
  <si>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</si>
  <si>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</si>
  <si>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</si>
  <si>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</si>
  <si>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</si>
  <si>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</si>
  <si>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</si>
  <si>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</si>
  <si>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</si>
  <si>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</si>
  <si>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</si>
  <si>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</si>
  <si>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</si>
  <si>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</si>
  <si>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</si>
  <si>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</si>
  <si>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</si>
  <si>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</si>
  <si>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</si>
  <si>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</si>
  <si>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</si>
  <si>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</si>
  <si>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</si>
  <si>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</si>
  <si>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</si>
  <si>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</si>
  <si>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</si>
  <si>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</si>
  <si>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</si>
  <si>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</si>
  <si>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</si>
  <si>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</si>
  <si>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</si>
  <si>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</si>
  <si>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</si>
  <si>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</si>
  <si>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</si>
  <si>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</si>
  <si>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</si>
  <si>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</si>
  <si>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</si>
  <si>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</si>
  <si>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</si>
  <si>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</si>
  <si>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</si>
  <si>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</si>
  <si>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</si>
  <si>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</si>
  <si>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</si>
  <si>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</si>
  <si>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</si>
  <si>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</si>
  <si>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</si>
  <si>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</si>
  <si>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</si>
  <si>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</si>
  <si>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</si>
  <si>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</si>
  <si>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</si>
  <si>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</si>
  <si>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</si>
  <si>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</si>
  <si>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</si>
  <si>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</si>
  <si>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</si>
  <si>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</si>
  <si>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</si>
  <si>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</si>
  <si>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</si>
  <si>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</si>
  <si>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</si>
  <si>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</si>
  <si>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</si>
  <si>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</si>
  <si>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</si>
  <si>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</si>
  <si>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</si>
  <si>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</si>
  <si>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</si>
  <si>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</si>
  <si>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</si>
  <si>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</si>
  <si>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</si>
  <si>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</si>
  <si>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</si>
  <si>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</si>
  <si>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</si>
  <si>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</si>
  <si>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</si>
  <si>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</si>
  <si>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</si>
  <si>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</si>
  <si>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</si>
  <si>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</si>
  <si>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</si>
  <si>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</si>
  <si>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</si>
  <si>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</si>
  <si>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</si>
  <si>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</si>
  <si>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</si>
  <si>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</si>
  <si>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</si>
  <si>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</si>
  <si>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</si>
  <si>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</si>
  <si>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</si>
  <si>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</si>
  <si>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</si>
  <si>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</si>
  <si>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</si>
  <si>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</si>
  <si>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</si>
  <si>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</si>
  <si>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</si>
  <si>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</si>
  <si>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</si>
  <si>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</si>
  <si>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</si>
  <si>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</si>
  <si>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</si>
  <si>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</si>
  <si>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</si>
  <si>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</si>
  <si>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</si>
  <si>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</si>
  <si>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</si>
  <si>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</si>
  <si>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</si>
  <si>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</si>
  <si>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</si>
  <si>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</si>
  <si>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</si>
  <si>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</si>
  <si>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</si>
  <si>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</si>
  <si>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</si>
  <si>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</si>
  <si>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</si>
  <si>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</si>
  <si>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</si>
  <si>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</si>
  <si>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</si>
  <si>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</si>
  <si>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</si>
  <si>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</si>
  <si>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</si>
  <si>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</si>
  <si>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</si>
  <si>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</si>
  <si>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</si>
  <si>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</si>
  <si>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</si>
  <si>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</si>
  <si>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</si>
  <si>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</si>
  <si>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</si>
  <si>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</si>
  <si>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</si>
  <si>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</si>
  <si>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</si>
  <si>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</si>
  <si>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</si>
  <si>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</si>
  <si>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</si>
  <si>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</si>
  <si>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</si>
  <si>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</si>
  <si>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</si>
  <si>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</si>
  <si>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</si>
  <si>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</si>
  <si>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</si>
  <si>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</si>
  <si>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</si>
  <si>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</si>
  <si>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</si>
  <si>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</si>
  <si>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</si>
  <si>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</si>
  <si>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</si>
  <si>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</si>
  <si>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</si>
  <si>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</si>
  <si>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</si>
  <si>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</si>
  <si>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</si>
  <si>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</si>
  <si>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</si>
  <si>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</si>
  <si>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</si>
  <si>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</si>
  <si>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</si>
  <si>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</si>
  <si>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</si>
  <si>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</si>
  <si>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</si>
  <si>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</si>
  <si>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</si>
  <si>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</si>
  <si>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</si>
  <si>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</si>
  <si>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</si>
  <si>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</si>
  <si>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</si>
  <si>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</si>
  <si>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</si>
  <si>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</si>
  <si>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</si>
  <si>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</si>
  <si>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</si>
  <si>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</si>
  <si>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</si>
  <si>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</si>
  <si>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</si>
  <si>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</si>
  <si>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</si>
  <si>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</si>
  <si>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</si>
  <si>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</si>
  <si>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</si>
  <si>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</si>
  <si>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</si>
  <si>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</si>
  <si>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</si>
  <si>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</si>
  <si>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</si>
  <si>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</si>
  <si>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</si>
  <si>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</si>
  <si>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</si>
  <si>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</si>
  <si>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</si>
  <si>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</si>
  <si>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</si>
  <si>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</si>
  <si>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</si>
  <si>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</si>
  <si>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</si>
  <si>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</si>
  <si>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</si>
  <si>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</si>
  <si>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</si>
  <si>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</si>
  <si>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</si>
  <si>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</si>
  <si>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</si>
  <si>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</si>
  <si>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</si>
  <si>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</si>
  <si>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</si>
  <si>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</si>
  <si>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</si>
  <si>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</si>
  <si>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</si>
  <si>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</si>
  <si>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</si>
  <si>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</si>
  <si>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</si>
  <si>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</si>
  <si>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</si>
  <si>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</si>
  <si>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</si>
  <si>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</si>
  <si>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</si>
  <si>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</si>
  <si>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</si>
  <si>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</si>
  <si>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</si>
  <si>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</si>
  <si>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</si>
  <si>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</si>
  <si>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</si>
  <si>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</si>
  <si>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</si>
  <si>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</si>
  <si>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</si>
  <si>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</si>
  <si>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</si>
  <si>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</si>
  <si>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</si>
  <si>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</si>
  <si>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</si>
  <si>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</si>
  <si>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</si>
  <si>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Мария</t>
  </si>
  <si>
    <t>Истории</t>
  </si>
  <si>
    <t>победитель</t>
  </si>
  <si>
    <t>Дарья</t>
  </si>
  <si>
    <t>Сергеевна</t>
  </si>
  <si>
    <t>Иванович</t>
  </si>
  <si>
    <t>Полина</t>
  </si>
  <si>
    <t>Алексеевич</t>
  </si>
  <si>
    <t>Баландин</t>
  </si>
  <si>
    <t>Никита</t>
  </si>
  <si>
    <t>Дмитриевич</t>
  </si>
  <si>
    <t>Муниципальное бюджетное общеобразовательное учреждение Средняя школа № 2 г. Гуково Ростовской области</t>
  </si>
  <si>
    <t>призер</t>
  </si>
  <si>
    <t>Алексеевна</t>
  </si>
  <si>
    <t>Муниципальное бюджетное общеобразовательное учреждение Средняя школа № 4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</si>
  <si>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</si>
  <si>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Софья</t>
  </si>
  <si>
    <t>Муниципальное бюджетное общеобразовательное учреждение Средняя школа № 9 г. Гуково Ростовской области</t>
  </si>
  <si>
    <t>Олегович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</si>
  <si>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</si>
  <si>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</si>
  <si>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основная школа № 18 г. Гуково Ростовской области</t>
  </si>
  <si>
    <t>Евгеньевна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</si>
  <si>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</si>
  <si>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</si>
  <si>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</si>
  <si>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 xml:space="preserve">Слесарев </t>
  </si>
  <si>
    <t>Леонид</t>
  </si>
  <si>
    <t>Будкова</t>
  </si>
  <si>
    <t>Денисовна</t>
  </si>
  <si>
    <t>Качкин</t>
  </si>
  <si>
    <t>Калюжина</t>
  </si>
  <si>
    <t>Кудлаева</t>
  </si>
  <si>
    <t>Мерцалова</t>
  </si>
  <si>
    <t>Туриченко</t>
  </si>
  <si>
    <t>Ткачук</t>
  </si>
  <si>
    <t>Артем</t>
  </si>
  <si>
    <t>30 ноября 2020</t>
  </si>
  <si>
    <t>Раздорский</t>
  </si>
  <si>
    <t>Алексей</t>
  </si>
  <si>
    <t>Сергеевич</t>
  </si>
  <si>
    <t xml:space="preserve">Максим </t>
  </si>
  <si>
    <t>Михайлушкина</t>
  </si>
  <si>
    <t xml:space="preserve">Арина </t>
  </si>
  <si>
    <t>Муниципальное бюджетное общеобразовательное учреждение Средняя школа № 1 г. Гуково Ростовской области</t>
  </si>
  <si>
    <t>Адамян</t>
  </si>
  <si>
    <t>Карина</t>
  </si>
  <si>
    <t>Гайковна</t>
  </si>
  <si>
    <t>Коваль</t>
  </si>
  <si>
    <t>Екатерина</t>
  </si>
  <si>
    <t>Валентиновна</t>
  </si>
  <si>
    <t>Китаева</t>
  </si>
  <si>
    <t>Константиновна</t>
  </si>
  <si>
    <t>Костюкова</t>
  </si>
  <si>
    <t>Елизавета</t>
  </si>
  <si>
    <t>Паздникова</t>
  </si>
  <si>
    <t>Элина</t>
  </si>
  <si>
    <t>Александровна</t>
  </si>
  <si>
    <t>Паньков</t>
  </si>
  <si>
    <t>Иван</t>
  </si>
  <si>
    <t>Реунов</t>
  </si>
  <si>
    <t>Павлович</t>
  </si>
  <si>
    <t>Полозова</t>
  </si>
  <si>
    <t>Ивановна</t>
  </si>
  <si>
    <t>Гурова</t>
  </si>
  <si>
    <t>Валерия</t>
  </si>
  <si>
    <t>Романовна</t>
  </si>
  <si>
    <t>Ёлшина</t>
  </si>
  <si>
    <t>Алексанра</t>
  </si>
  <si>
    <t>Михайловна</t>
  </si>
  <si>
    <t>Черкасова</t>
  </si>
  <si>
    <t>Женихов</t>
  </si>
  <si>
    <t>Евгеньевич</t>
  </si>
  <si>
    <t>Заболотникова</t>
  </si>
  <si>
    <t>Ксения</t>
  </si>
  <si>
    <t>Владимировна</t>
  </si>
  <si>
    <t>Ёлшин</t>
  </si>
  <si>
    <t>Сергей</t>
  </si>
  <si>
    <t>Михайлович</t>
  </si>
  <si>
    <t>Дядюшкина</t>
  </si>
  <si>
    <t>Анна</t>
  </si>
  <si>
    <t>призёр</t>
  </si>
  <si>
    <t>Долгова</t>
  </si>
  <si>
    <t>Анастасия</t>
  </si>
  <si>
    <t>Васильевна</t>
  </si>
  <si>
    <t>Картышкина</t>
  </si>
  <si>
    <t>Александра</t>
  </si>
  <si>
    <t>Самсонов</t>
  </si>
  <si>
    <t>Александрович</t>
  </si>
  <si>
    <t>Семенова</t>
  </si>
  <si>
    <t xml:space="preserve">Анастасия </t>
  </si>
  <si>
    <t>Игоревна</t>
  </si>
  <si>
    <t>Хомченко</t>
  </si>
  <si>
    <t xml:space="preserve">Богдан </t>
  </si>
  <si>
    <t>Юрьевич</t>
  </si>
  <si>
    <t xml:space="preserve">Звягина </t>
  </si>
  <si>
    <t xml:space="preserve">Светлана </t>
  </si>
  <si>
    <t>Валерьевна</t>
  </si>
  <si>
    <t>Машовец</t>
  </si>
  <si>
    <t>Юрьевна</t>
  </si>
  <si>
    <t>Паршин</t>
  </si>
  <si>
    <t>Илья</t>
  </si>
  <si>
    <t>Кужев</t>
  </si>
  <si>
    <t>Марк</t>
  </si>
  <si>
    <t>Маратович</t>
  </si>
  <si>
    <t xml:space="preserve">Машкин </t>
  </si>
  <si>
    <t>Даниил</t>
  </si>
  <si>
    <t>Горобец</t>
  </si>
  <si>
    <t>Пермяков</t>
  </si>
  <si>
    <t>Руслан</t>
  </si>
  <si>
    <t>Денисович</t>
  </si>
  <si>
    <t>Стаханов</t>
  </si>
  <si>
    <t>Вячеслав</t>
  </si>
  <si>
    <t>Витальевич</t>
  </si>
  <si>
    <t>Фуник</t>
  </si>
  <si>
    <t>Игоревич</t>
  </si>
  <si>
    <t>Коструб</t>
  </si>
  <si>
    <t>Михаил</t>
  </si>
  <si>
    <t>Викторович</t>
  </si>
  <si>
    <t>Аветисян</t>
  </si>
  <si>
    <t>Давид</t>
  </si>
  <si>
    <t>Гамлетович</t>
  </si>
  <si>
    <t>Фоменко</t>
  </si>
  <si>
    <t>Арина</t>
  </si>
  <si>
    <t>Погорелова</t>
  </si>
  <si>
    <t>Альбина</t>
  </si>
  <si>
    <t>Викторовна</t>
  </si>
  <si>
    <t>Федорова</t>
  </si>
  <si>
    <t>Егоровна</t>
  </si>
  <si>
    <t>Шпендюк</t>
  </si>
  <si>
    <t>Вероника</t>
  </si>
  <si>
    <t>Коверина</t>
  </si>
  <si>
    <t>Виктория</t>
  </si>
  <si>
    <t>Бондарева</t>
  </si>
  <si>
    <t>Носова</t>
  </si>
  <si>
    <t>Баронникова</t>
  </si>
  <si>
    <t>Варвара</t>
  </si>
  <si>
    <t xml:space="preserve">Гайфулина </t>
  </si>
  <si>
    <t xml:space="preserve">Ксения </t>
  </si>
  <si>
    <t>Рустамовна</t>
  </si>
  <si>
    <t>Маренцева</t>
  </si>
  <si>
    <t xml:space="preserve">Юлия </t>
  </si>
  <si>
    <t xml:space="preserve">Аникин </t>
  </si>
  <si>
    <t>Дьяченко</t>
  </si>
  <si>
    <t>Егор</t>
  </si>
  <si>
    <t>Константинович</t>
  </si>
  <si>
    <t xml:space="preserve">Калюжина </t>
  </si>
  <si>
    <t>Олеговна</t>
  </si>
  <si>
    <t xml:space="preserve">Черникова </t>
  </si>
  <si>
    <t xml:space="preserve">Тур </t>
  </si>
  <si>
    <t>Пришва</t>
  </si>
  <si>
    <t>Алена</t>
  </si>
  <si>
    <t xml:space="preserve">Стурчак </t>
  </si>
  <si>
    <t>Данил</t>
  </si>
  <si>
    <t>Русланович</t>
  </si>
  <si>
    <t xml:space="preserve">Соленая </t>
  </si>
  <si>
    <t>Вадимовна</t>
  </si>
  <si>
    <t xml:space="preserve">Ткачева </t>
  </si>
  <si>
    <t>Андреевна</t>
  </si>
  <si>
    <t>победитль</t>
  </si>
  <si>
    <t>Колпаков</t>
  </si>
  <si>
    <t>Арсений</t>
  </si>
  <si>
    <t>Ханенко</t>
  </si>
  <si>
    <t>Веселова</t>
  </si>
  <si>
    <t>Рязанцева</t>
  </si>
  <si>
    <t>Козловский</t>
  </si>
  <si>
    <t>Валерьевич</t>
  </si>
  <si>
    <t>Сараев</t>
  </si>
  <si>
    <t>Максим</t>
  </si>
  <si>
    <t>Дагаев</t>
  </si>
  <si>
    <t>Каплий</t>
  </si>
  <si>
    <t>Выскарка</t>
  </si>
  <si>
    <t>Козеко</t>
  </si>
  <si>
    <t>Мамонов</t>
  </si>
  <si>
    <t>Роман</t>
  </si>
  <si>
    <t>Воронин</t>
  </si>
  <si>
    <t>Савелий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</si>
</sst>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24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/>
      <protection locked="0"/>
    </xf>
    <xf numFmtId="14" fontId="23" fillId="0" borderId="10" xfId="0" applyNumberFormat="1" applyFont="1" applyBorder="1" applyAlignment="1" applyProtection="1">
      <alignment horizontal="center"/>
      <protection locked="0"/>
    </xf>
    <xf numFmtId="14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3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1">
      <selection activeCell="M83" sqref="M8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72" t="s">
        <v>340</v>
      </c>
      <c r="D3" s="72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73" t="s">
        <v>376</v>
      </c>
      <c r="C4" s="74"/>
      <c r="D4" s="74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74" t="s">
        <v>27</v>
      </c>
      <c r="C6" s="74"/>
      <c r="D6" s="74"/>
      <c r="E6" s="74"/>
      <c r="F6" s="74"/>
      <c r="G6" s="74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51" t="s">
        <v>377</v>
      </c>
      <c r="D10" s="51" t="s">
        <v>378</v>
      </c>
      <c r="E10" s="51" t="s">
        <v>379</v>
      </c>
      <c r="F10" s="19" t="s">
        <v>338</v>
      </c>
      <c r="G10" s="52">
        <v>37862</v>
      </c>
      <c r="H10" s="19" t="s">
        <v>70</v>
      </c>
      <c r="I10" s="19" t="s">
        <v>321</v>
      </c>
      <c r="J10" s="16" t="s">
        <v>383</v>
      </c>
      <c r="K10" s="54">
        <v>11</v>
      </c>
      <c r="L10" s="55" t="s">
        <v>341</v>
      </c>
      <c r="M10" s="30">
        <v>50</v>
      </c>
    </row>
    <row r="11" spans="1:13" ht="36">
      <c r="A11" s="10" t="s">
        <v>27</v>
      </c>
      <c r="B11" s="11">
        <v>2</v>
      </c>
      <c r="C11" s="35" t="s">
        <v>377</v>
      </c>
      <c r="D11" s="35" t="s">
        <v>380</v>
      </c>
      <c r="E11" s="35" t="s">
        <v>379</v>
      </c>
      <c r="F11" s="19" t="s">
        <v>338</v>
      </c>
      <c r="G11" s="53">
        <v>38414</v>
      </c>
      <c r="H11" s="19" t="s">
        <v>70</v>
      </c>
      <c r="I11" s="19" t="s">
        <v>321</v>
      </c>
      <c r="J11" s="16" t="s">
        <v>383</v>
      </c>
      <c r="K11" s="54">
        <v>9</v>
      </c>
      <c r="L11" s="55" t="s">
        <v>341</v>
      </c>
      <c r="M11" s="31">
        <v>50</v>
      </c>
    </row>
    <row r="12" spans="1:13" ht="36">
      <c r="A12" s="10" t="s">
        <v>27</v>
      </c>
      <c r="B12" s="11">
        <v>3</v>
      </c>
      <c r="C12" s="35" t="s">
        <v>381</v>
      </c>
      <c r="D12" s="35" t="s">
        <v>382</v>
      </c>
      <c r="E12" s="35" t="s">
        <v>368</v>
      </c>
      <c r="F12" s="19" t="s">
        <v>337</v>
      </c>
      <c r="G12" s="53">
        <v>39477</v>
      </c>
      <c r="H12" s="19" t="s">
        <v>70</v>
      </c>
      <c r="I12" s="19" t="s">
        <v>321</v>
      </c>
      <c r="J12" s="16" t="s">
        <v>383</v>
      </c>
      <c r="K12" s="56">
        <v>7</v>
      </c>
      <c r="L12" s="55" t="s">
        <v>341</v>
      </c>
      <c r="M12" s="31">
        <v>50</v>
      </c>
    </row>
    <row r="13" spans="1:13" ht="36">
      <c r="A13" s="10" t="s">
        <v>27</v>
      </c>
      <c r="B13" s="11">
        <v>4</v>
      </c>
      <c r="C13" s="48" t="s">
        <v>365</v>
      </c>
      <c r="D13" s="48" t="s">
        <v>366</v>
      </c>
      <c r="E13" s="32" t="s">
        <v>346</v>
      </c>
      <c r="F13" s="19" t="s">
        <v>338</v>
      </c>
      <c r="G13" s="49">
        <v>38228</v>
      </c>
      <c r="H13" s="19" t="s">
        <v>70</v>
      </c>
      <c r="I13" s="19" t="s">
        <v>321</v>
      </c>
      <c r="J13" s="16" t="s">
        <v>350</v>
      </c>
      <c r="K13" s="33">
        <v>10</v>
      </c>
      <c r="L13" s="50" t="s">
        <v>341</v>
      </c>
      <c r="M13" s="30">
        <v>67</v>
      </c>
    </row>
    <row r="14" spans="1:13" ht="36">
      <c r="A14" s="10" t="s">
        <v>27</v>
      </c>
      <c r="B14" s="11">
        <v>5</v>
      </c>
      <c r="C14" s="27" t="s">
        <v>367</v>
      </c>
      <c r="D14" s="27" t="s">
        <v>339</v>
      </c>
      <c r="E14" s="27" t="s">
        <v>368</v>
      </c>
      <c r="F14" s="19" t="s">
        <v>337</v>
      </c>
      <c r="G14" s="28">
        <v>37980</v>
      </c>
      <c r="H14" s="19" t="s">
        <v>70</v>
      </c>
      <c r="I14" s="19" t="s">
        <v>321</v>
      </c>
      <c r="J14" s="16" t="s">
        <v>350</v>
      </c>
      <c r="K14" s="29">
        <v>10</v>
      </c>
      <c r="L14" s="50" t="s">
        <v>341</v>
      </c>
      <c r="M14" s="31">
        <v>67</v>
      </c>
    </row>
    <row r="15" spans="1:13" ht="36">
      <c r="A15" s="10" t="s">
        <v>27</v>
      </c>
      <c r="B15" s="11">
        <v>6</v>
      </c>
      <c r="C15" s="27" t="s">
        <v>347</v>
      </c>
      <c r="D15" s="27" t="s">
        <v>348</v>
      </c>
      <c r="E15" s="27" t="s">
        <v>349</v>
      </c>
      <c r="F15" s="19" t="s">
        <v>338</v>
      </c>
      <c r="G15" s="28">
        <v>38620</v>
      </c>
      <c r="H15" s="19" t="s">
        <v>70</v>
      </c>
      <c r="I15" s="19" t="s">
        <v>321</v>
      </c>
      <c r="J15" s="16" t="s">
        <v>350</v>
      </c>
      <c r="K15" s="29">
        <v>9</v>
      </c>
      <c r="L15" s="50" t="s">
        <v>341</v>
      </c>
      <c r="M15" s="31">
        <v>79</v>
      </c>
    </row>
    <row r="16" spans="1:13" ht="36">
      <c r="A16" s="10" t="s">
        <v>27</v>
      </c>
      <c r="B16" s="11">
        <v>7</v>
      </c>
      <c r="C16" s="27" t="s">
        <v>369</v>
      </c>
      <c r="D16" s="27" t="s">
        <v>348</v>
      </c>
      <c r="E16" s="27" t="s">
        <v>346</v>
      </c>
      <c r="F16" s="19" t="s">
        <v>338</v>
      </c>
      <c r="G16" s="28">
        <v>38511</v>
      </c>
      <c r="H16" s="19" t="s">
        <v>70</v>
      </c>
      <c r="I16" s="19" t="s">
        <v>321</v>
      </c>
      <c r="J16" s="16" t="s">
        <v>350</v>
      </c>
      <c r="K16" s="29">
        <v>9</v>
      </c>
      <c r="L16" s="50" t="s">
        <v>341</v>
      </c>
      <c r="M16" s="31">
        <v>79</v>
      </c>
    </row>
    <row r="17" spans="1:13" ht="36">
      <c r="A17" s="10" t="s">
        <v>27</v>
      </c>
      <c r="B17" s="11">
        <v>8</v>
      </c>
      <c r="C17" s="27" t="s">
        <v>370</v>
      </c>
      <c r="D17" s="27" t="s">
        <v>342</v>
      </c>
      <c r="E17" s="27" t="s">
        <v>343</v>
      </c>
      <c r="F17" s="19" t="s">
        <v>337</v>
      </c>
      <c r="G17" s="28">
        <v>39349</v>
      </c>
      <c r="H17" s="19" t="s">
        <v>70</v>
      </c>
      <c r="I17" s="19" t="s">
        <v>321</v>
      </c>
      <c r="J17" s="16" t="s">
        <v>350</v>
      </c>
      <c r="K17" s="29">
        <v>7</v>
      </c>
      <c r="L17" s="50" t="s">
        <v>341</v>
      </c>
      <c r="M17" s="31">
        <v>71</v>
      </c>
    </row>
    <row r="18" spans="1:13" ht="36">
      <c r="A18" s="10" t="s">
        <v>27</v>
      </c>
      <c r="B18" s="11">
        <v>9</v>
      </c>
      <c r="C18" s="27" t="s">
        <v>371</v>
      </c>
      <c r="D18" s="27" t="s">
        <v>345</v>
      </c>
      <c r="E18" s="27" t="s">
        <v>352</v>
      </c>
      <c r="F18" s="19" t="s">
        <v>337</v>
      </c>
      <c r="G18" s="28">
        <v>38939</v>
      </c>
      <c r="H18" s="19" t="s">
        <v>70</v>
      </c>
      <c r="I18" s="19" t="s">
        <v>321</v>
      </c>
      <c r="J18" s="16" t="s">
        <v>350</v>
      </c>
      <c r="K18" s="29">
        <v>8</v>
      </c>
      <c r="L18" s="50" t="s">
        <v>341</v>
      </c>
      <c r="M18" s="31">
        <v>75</v>
      </c>
    </row>
    <row r="19" spans="1:13" ht="36">
      <c r="A19" s="10" t="s">
        <v>27</v>
      </c>
      <c r="B19" s="11">
        <v>10</v>
      </c>
      <c r="C19" s="27" t="s">
        <v>372</v>
      </c>
      <c r="D19" s="46" t="s">
        <v>355</v>
      </c>
      <c r="E19" s="46" t="s">
        <v>361</v>
      </c>
      <c r="F19" s="19" t="s">
        <v>337</v>
      </c>
      <c r="G19" s="47">
        <v>38856</v>
      </c>
      <c r="H19" s="19" t="s">
        <v>70</v>
      </c>
      <c r="I19" s="19" t="s">
        <v>321</v>
      </c>
      <c r="J19" s="16" t="s">
        <v>350</v>
      </c>
      <c r="K19" s="29">
        <v>9</v>
      </c>
      <c r="L19" s="30" t="s">
        <v>351</v>
      </c>
      <c r="M19" s="31">
        <v>76</v>
      </c>
    </row>
    <row r="20" spans="1:13" ht="36">
      <c r="A20" s="10" t="s">
        <v>27</v>
      </c>
      <c r="B20" s="11">
        <v>11</v>
      </c>
      <c r="C20" s="27" t="s">
        <v>373</v>
      </c>
      <c r="D20" s="27" t="s">
        <v>348</v>
      </c>
      <c r="E20" s="27" t="s">
        <v>357</v>
      </c>
      <c r="F20" s="19" t="s">
        <v>338</v>
      </c>
      <c r="G20" s="28">
        <v>39153</v>
      </c>
      <c r="H20" s="19" t="s">
        <v>70</v>
      </c>
      <c r="I20" s="19" t="s">
        <v>321</v>
      </c>
      <c r="J20" s="16" t="s">
        <v>350</v>
      </c>
      <c r="K20" s="29">
        <v>7</v>
      </c>
      <c r="L20" s="30" t="s">
        <v>351</v>
      </c>
      <c r="M20" s="31">
        <v>70</v>
      </c>
    </row>
    <row r="21" spans="1:13" ht="36">
      <c r="A21" s="10" t="s">
        <v>27</v>
      </c>
      <c r="B21" s="11">
        <v>12</v>
      </c>
      <c r="C21" s="27" t="s">
        <v>374</v>
      </c>
      <c r="D21" s="27" t="s">
        <v>375</v>
      </c>
      <c r="E21" s="27" t="s">
        <v>344</v>
      </c>
      <c r="F21" s="19" t="s">
        <v>338</v>
      </c>
      <c r="G21" s="28">
        <v>39081</v>
      </c>
      <c r="H21" s="19" t="s">
        <v>70</v>
      </c>
      <c r="I21" s="19" t="s">
        <v>321</v>
      </c>
      <c r="J21" s="16" t="s">
        <v>350</v>
      </c>
      <c r="K21" s="29">
        <v>8</v>
      </c>
      <c r="L21" s="30" t="s">
        <v>351</v>
      </c>
      <c r="M21" s="31">
        <v>69</v>
      </c>
    </row>
    <row r="22" spans="1:13" ht="36">
      <c r="A22" s="10" t="s">
        <v>27</v>
      </c>
      <c r="B22" s="11">
        <v>13</v>
      </c>
      <c r="C22" s="27" t="s">
        <v>384</v>
      </c>
      <c r="D22" s="27" t="s">
        <v>385</v>
      </c>
      <c r="E22" s="27" t="s">
        <v>386</v>
      </c>
      <c r="F22" s="19" t="s">
        <v>337</v>
      </c>
      <c r="G22" s="28">
        <v>39463</v>
      </c>
      <c r="H22" s="19" t="s">
        <v>70</v>
      </c>
      <c r="I22" s="19" t="s">
        <v>321</v>
      </c>
      <c r="J22" s="16" t="s">
        <v>353</v>
      </c>
      <c r="K22" s="29">
        <v>7</v>
      </c>
      <c r="L22" s="30" t="s">
        <v>351</v>
      </c>
      <c r="M22" s="31">
        <v>54</v>
      </c>
    </row>
    <row r="23" spans="1:13" ht="36">
      <c r="A23" s="10" t="s">
        <v>27</v>
      </c>
      <c r="B23" s="11">
        <v>14</v>
      </c>
      <c r="C23" s="27" t="s">
        <v>387</v>
      </c>
      <c r="D23" s="27" t="s">
        <v>388</v>
      </c>
      <c r="E23" s="27" t="s">
        <v>389</v>
      </c>
      <c r="F23" s="19" t="s">
        <v>337</v>
      </c>
      <c r="G23" s="28">
        <v>39003</v>
      </c>
      <c r="H23" s="19" t="s">
        <v>70</v>
      </c>
      <c r="I23" s="19" t="s">
        <v>321</v>
      </c>
      <c r="J23" s="16" t="s">
        <v>353</v>
      </c>
      <c r="K23" s="29">
        <v>8</v>
      </c>
      <c r="L23" s="30" t="s">
        <v>351</v>
      </c>
      <c r="M23" s="31">
        <v>57</v>
      </c>
    </row>
    <row r="24" spans="1:13" ht="36">
      <c r="A24" s="10" t="s">
        <v>27</v>
      </c>
      <c r="B24" s="11">
        <v>15</v>
      </c>
      <c r="C24" s="27" t="s">
        <v>390</v>
      </c>
      <c r="D24" s="27" t="s">
        <v>388</v>
      </c>
      <c r="E24" s="27" t="s">
        <v>391</v>
      </c>
      <c r="F24" s="19" t="s">
        <v>337</v>
      </c>
      <c r="G24" s="28">
        <v>38720</v>
      </c>
      <c r="H24" s="19" t="s">
        <v>70</v>
      </c>
      <c r="I24" s="19" t="s">
        <v>321</v>
      </c>
      <c r="J24" s="16" t="s">
        <v>353</v>
      </c>
      <c r="K24" s="29">
        <v>9</v>
      </c>
      <c r="L24" s="30" t="s">
        <v>341</v>
      </c>
      <c r="M24" s="31">
        <v>56</v>
      </c>
    </row>
    <row r="25" spans="1:13" ht="36">
      <c r="A25" s="10" t="s">
        <v>27</v>
      </c>
      <c r="B25" s="11">
        <v>16</v>
      </c>
      <c r="C25" s="27" t="s">
        <v>392</v>
      </c>
      <c r="D25" s="27" t="s">
        <v>393</v>
      </c>
      <c r="E25" s="27" t="s">
        <v>343</v>
      </c>
      <c r="F25" s="19" t="s">
        <v>337</v>
      </c>
      <c r="G25" s="28">
        <v>39365</v>
      </c>
      <c r="H25" s="19" t="s">
        <v>70</v>
      </c>
      <c r="I25" s="19" t="s">
        <v>321</v>
      </c>
      <c r="J25" s="16" t="s">
        <v>353</v>
      </c>
      <c r="K25" s="29">
        <v>7</v>
      </c>
      <c r="L25" s="30" t="s">
        <v>341</v>
      </c>
      <c r="M25" s="31">
        <v>58</v>
      </c>
    </row>
    <row r="26" spans="1:13" ht="36">
      <c r="A26" s="10" t="s">
        <v>27</v>
      </c>
      <c r="B26" s="11">
        <v>17</v>
      </c>
      <c r="C26" s="27" t="s">
        <v>394</v>
      </c>
      <c r="D26" s="27" t="s">
        <v>395</v>
      </c>
      <c r="E26" s="27" t="s">
        <v>396</v>
      </c>
      <c r="F26" s="19" t="s">
        <v>337</v>
      </c>
      <c r="G26" s="28">
        <v>38838</v>
      </c>
      <c r="H26" s="19" t="s">
        <v>70</v>
      </c>
      <c r="I26" s="19" t="s">
        <v>321</v>
      </c>
      <c r="J26" s="16" t="s">
        <v>353</v>
      </c>
      <c r="K26" s="29">
        <v>8</v>
      </c>
      <c r="L26" s="30" t="s">
        <v>341</v>
      </c>
      <c r="M26" s="31">
        <v>63</v>
      </c>
    </row>
    <row r="27" spans="1:13" ht="36">
      <c r="A27" s="10" t="s">
        <v>27</v>
      </c>
      <c r="B27" s="11">
        <v>18</v>
      </c>
      <c r="C27" s="27" t="s">
        <v>397</v>
      </c>
      <c r="D27" s="27" t="s">
        <v>398</v>
      </c>
      <c r="E27" s="27" t="s">
        <v>346</v>
      </c>
      <c r="F27" s="19" t="s">
        <v>338</v>
      </c>
      <c r="G27" s="28">
        <v>38191</v>
      </c>
      <c r="H27" s="19" t="s">
        <v>70</v>
      </c>
      <c r="I27" s="19" t="s">
        <v>321</v>
      </c>
      <c r="J27" s="16" t="s">
        <v>353</v>
      </c>
      <c r="K27" s="29">
        <v>10</v>
      </c>
      <c r="L27" s="30" t="s">
        <v>341</v>
      </c>
      <c r="M27" s="31">
        <v>59</v>
      </c>
    </row>
    <row r="28" spans="1:13" ht="36">
      <c r="A28" s="10" t="s">
        <v>27</v>
      </c>
      <c r="B28" s="11">
        <v>19</v>
      </c>
      <c r="C28" s="27" t="s">
        <v>399</v>
      </c>
      <c r="D28" s="46" t="s">
        <v>348</v>
      </c>
      <c r="E28" s="46" t="s">
        <v>400</v>
      </c>
      <c r="F28" s="19" t="s">
        <v>338</v>
      </c>
      <c r="G28" s="47">
        <v>38486</v>
      </c>
      <c r="H28" s="19" t="s">
        <v>70</v>
      </c>
      <c r="I28" s="19" t="s">
        <v>321</v>
      </c>
      <c r="J28" s="16" t="s">
        <v>353</v>
      </c>
      <c r="K28" s="29">
        <v>9</v>
      </c>
      <c r="L28" s="30" t="s">
        <v>351</v>
      </c>
      <c r="M28" s="31">
        <v>52</v>
      </c>
    </row>
    <row r="29" spans="1:13" ht="48">
      <c r="A29" s="10" t="s">
        <v>27</v>
      </c>
      <c r="B29" s="11">
        <v>20</v>
      </c>
      <c r="C29" s="31" t="s">
        <v>401</v>
      </c>
      <c r="D29" s="31" t="s">
        <v>355</v>
      </c>
      <c r="E29" s="31" t="s">
        <v>402</v>
      </c>
      <c r="F29" s="19" t="s">
        <v>337</v>
      </c>
      <c r="G29" s="34">
        <v>37807</v>
      </c>
      <c r="H29" s="19" t="s">
        <v>70</v>
      </c>
      <c r="I29" s="19" t="s">
        <v>321</v>
      </c>
      <c r="J29" s="16" t="s">
        <v>354</v>
      </c>
      <c r="K29" s="57">
        <v>11</v>
      </c>
      <c r="L29" s="57" t="s">
        <v>420</v>
      </c>
      <c r="M29" s="57">
        <v>59</v>
      </c>
    </row>
    <row r="30" spans="1:13" ht="48">
      <c r="A30" s="10" t="s">
        <v>27</v>
      </c>
      <c r="B30" s="11">
        <v>21</v>
      </c>
      <c r="C30" s="31" t="s">
        <v>403</v>
      </c>
      <c r="D30" s="31" t="s">
        <v>404</v>
      </c>
      <c r="E30" s="31" t="s">
        <v>405</v>
      </c>
      <c r="F30" s="19" t="s">
        <v>337</v>
      </c>
      <c r="G30" s="34">
        <v>37921</v>
      </c>
      <c r="H30" s="19" t="s">
        <v>70</v>
      </c>
      <c r="I30" s="19" t="s">
        <v>321</v>
      </c>
      <c r="J30" s="16" t="s">
        <v>354</v>
      </c>
      <c r="K30" s="57">
        <v>11</v>
      </c>
      <c r="L30" s="57" t="s">
        <v>420</v>
      </c>
      <c r="M30" s="57">
        <v>56</v>
      </c>
    </row>
    <row r="31" spans="1:13" ht="48">
      <c r="A31" s="10" t="s">
        <v>27</v>
      </c>
      <c r="B31" s="11">
        <v>22</v>
      </c>
      <c r="C31" s="31" t="s">
        <v>406</v>
      </c>
      <c r="D31" s="31" t="s">
        <v>407</v>
      </c>
      <c r="E31" s="31" t="s">
        <v>408</v>
      </c>
      <c r="F31" s="19" t="s">
        <v>337</v>
      </c>
      <c r="G31" s="34">
        <v>38168</v>
      </c>
      <c r="H31" s="19" t="s">
        <v>286</v>
      </c>
      <c r="I31" s="19" t="s">
        <v>321</v>
      </c>
      <c r="J31" s="16" t="s">
        <v>354</v>
      </c>
      <c r="K31" s="57">
        <v>10</v>
      </c>
      <c r="L31" s="57" t="s">
        <v>420</v>
      </c>
      <c r="M31" s="57">
        <v>59</v>
      </c>
    </row>
    <row r="32" spans="1:13" ht="48">
      <c r="A32" s="10" t="s">
        <v>27</v>
      </c>
      <c r="B32" s="11">
        <v>23</v>
      </c>
      <c r="C32" s="31" t="s">
        <v>409</v>
      </c>
      <c r="D32" s="31" t="s">
        <v>342</v>
      </c>
      <c r="E32" s="31" t="s">
        <v>343</v>
      </c>
      <c r="F32" s="19" t="s">
        <v>337</v>
      </c>
      <c r="G32" s="34">
        <v>38418</v>
      </c>
      <c r="H32" s="19" t="s">
        <v>70</v>
      </c>
      <c r="I32" s="19" t="s">
        <v>321</v>
      </c>
      <c r="J32" s="16" t="s">
        <v>354</v>
      </c>
      <c r="K32" s="57">
        <v>10</v>
      </c>
      <c r="L32" s="57" t="s">
        <v>420</v>
      </c>
      <c r="M32" s="57">
        <v>58</v>
      </c>
    </row>
    <row r="33" spans="1:13" ht="48">
      <c r="A33" s="10" t="s">
        <v>27</v>
      </c>
      <c r="B33" s="11">
        <v>24</v>
      </c>
      <c r="C33" s="31" t="s">
        <v>410</v>
      </c>
      <c r="D33" s="31" t="s">
        <v>398</v>
      </c>
      <c r="E33" s="31" t="s">
        <v>411</v>
      </c>
      <c r="F33" s="19" t="s">
        <v>338</v>
      </c>
      <c r="G33" s="34">
        <v>38644</v>
      </c>
      <c r="H33" s="19" t="s">
        <v>286</v>
      </c>
      <c r="I33" s="19" t="s">
        <v>321</v>
      </c>
      <c r="J33" s="16" t="s">
        <v>354</v>
      </c>
      <c r="K33" s="57">
        <v>9</v>
      </c>
      <c r="L33" s="57" t="s">
        <v>420</v>
      </c>
      <c r="M33" s="57">
        <v>53</v>
      </c>
    </row>
    <row r="34" spans="1:13" ht="48">
      <c r="A34" s="10" t="s">
        <v>27</v>
      </c>
      <c r="B34" s="11">
        <v>25</v>
      </c>
      <c r="C34" s="31" t="s">
        <v>412</v>
      </c>
      <c r="D34" s="31" t="s">
        <v>413</v>
      </c>
      <c r="E34" s="31" t="s">
        <v>414</v>
      </c>
      <c r="F34" s="19" t="s">
        <v>337</v>
      </c>
      <c r="G34" s="34">
        <v>38820</v>
      </c>
      <c r="H34" s="19" t="s">
        <v>70</v>
      </c>
      <c r="I34" s="19" t="s">
        <v>321</v>
      </c>
      <c r="J34" s="16" t="s">
        <v>354</v>
      </c>
      <c r="K34" s="57">
        <v>8</v>
      </c>
      <c r="L34" s="57" t="s">
        <v>420</v>
      </c>
      <c r="M34" s="57">
        <v>52</v>
      </c>
    </row>
    <row r="35" spans="1:13" ht="48">
      <c r="A35" s="10" t="s">
        <v>27</v>
      </c>
      <c r="B35" s="11">
        <v>26</v>
      </c>
      <c r="C35" s="31" t="s">
        <v>415</v>
      </c>
      <c r="D35" s="31" t="s">
        <v>416</v>
      </c>
      <c r="E35" s="31" t="s">
        <v>417</v>
      </c>
      <c r="F35" s="19" t="s">
        <v>338</v>
      </c>
      <c r="G35" s="34">
        <v>39351</v>
      </c>
      <c r="H35" s="19" t="s">
        <v>70</v>
      </c>
      <c r="I35" s="19" t="s">
        <v>321</v>
      </c>
      <c r="J35" s="16" t="s">
        <v>354</v>
      </c>
      <c r="K35" s="57">
        <v>7</v>
      </c>
      <c r="L35" s="57" t="s">
        <v>420</v>
      </c>
      <c r="M35" s="57">
        <v>55</v>
      </c>
    </row>
    <row r="36" spans="1:13" ht="48">
      <c r="A36" s="10" t="s">
        <v>27</v>
      </c>
      <c r="B36" s="11">
        <v>27</v>
      </c>
      <c r="C36" s="31" t="s">
        <v>418</v>
      </c>
      <c r="D36" s="31" t="s">
        <v>419</v>
      </c>
      <c r="E36" s="31" t="s">
        <v>343</v>
      </c>
      <c r="F36" s="19" t="s">
        <v>337</v>
      </c>
      <c r="G36" s="34">
        <v>39279</v>
      </c>
      <c r="H36" s="19" t="s">
        <v>70</v>
      </c>
      <c r="I36" s="19" t="s">
        <v>321</v>
      </c>
      <c r="J36" s="16" t="s">
        <v>354</v>
      </c>
      <c r="K36" s="57">
        <v>7</v>
      </c>
      <c r="L36" s="57" t="s">
        <v>420</v>
      </c>
      <c r="M36" s="57">
        <v>54</v>
      </c>
    </row>
    <row r="37" spans="1:13" ht="36">
      <c r="A37" s="10" t="s">
        <v>27</v>
      </c>
      <c r="B37" s="11">
        <v>28</v>
      </c>
      <c r="C37" s="27" t="s">
        <v>421</v>
      </c>
      <c r="D37" s="27" t="s">
        <v>422</v>
      </c>
      <c r="E37" s="27" t="s">
        <v>423</v>
      </c>
      <c r="F37" s="19" t="s">
        <v>337</v>
      </c>
      <c r="G37" s="28">
        <v>39574</v>
      </c>
      <c r="H37" s="19" t="s">
        <v>70</v>
      </c>
      <c r="I37" s="19" t="s">
        <v>321</v>
      </c>
      <c r="J37" s="16" t="s">
        <v>356</v>
      </c>
      <c r="K37" s="29">
        <v>7</v>
      </c>
      <c r="L37" s="30" t="s">
        <v>351</v>
      </c>
      <c r="M37" s="31">
        <v>50</v>
      </c>
    </row>
    <row r="38" spans="1:13" ht="36">
      <c r="A38" s="10" t="s">
        <v>27</v>
      </c>
      <c r="B38" s="11">
        <v>29</v>
      </c>
      <c r="C38" s="27" t="s">
        <v>424</v>
      </c>
      <c r="D38" s="27" t="s">
        <v>425</v>
      </c>
      <c r="E38" s="27" t="s">
        <v>343</v>
      </c>
      <c r="F38" s="19" t="s">
        <v>337</v>
      </c>
      <c r="G38" s="28">
        <v>39165</v>
      </c>
      <c r="H38" s="19" t="s">
        <v>70</v>
      </c>
      <c r="I38" s="19" t="s">
        <v>321</v>
      </c>
      <c r="J38" s="16" t="s">
        <v>356</v>
      </c>
      <c r="K38" s="29">
        <v>7</v>
      </c>
      <c r="L38" s="30" t="s">
        <v>351</v>
      </c>
      <c r="M38" s="31">
        <v>50</v>
      </c>
    </row>
    <row r="39" spans="1:13" ht="36">
      <c r="A39" s="10" t="s">
        <v>27</v>
      </c>
      <c r="B39" s="11">
        <v>30</v>
      </c>
      <c r="C39" s="27" t="s">
        <v>426</v>
      </c>
      <c r="D39" s="27" t="s">
        <v>425</v>
      </c>
      <c r="E39" s="27" t="s">
        <v>427</v>
      </c>
      <c r="F39" s="19" t="s">
        <v>337</v>
      </c>
      <c r="G39" s="28">
        <v>39189</v>
      </c>
      <c r="H39" s="19" t="s">
        <v>70</v>
      </c>
      <c r="I39" s="19" t="s">
        <v>321</v>
      </c>
      <c r="J39" s="16" t="s">
        <v>356</v>
      </c>
      <c r="K39" s="29">
        <v>7</v>
      </c>
      <c r="L39" s="30" t="s">
        <v>351</v>
      </c>
      <c r="M39" s="31">
        <v>50</v>
      </c>
    </row>
    <row r="40" spans="1:13" ht="36">
      <c r="A40" s="10" t="s">
        <v>27</v>
      </c>
      <c r="B40" s="11">
        <v>31</v>
      </c>
      <c r="C40" s="30" t="s">
        <v>428</v>
      </c>
      <c r="D40" s="30" t="s">
        <v>429</v>
      </c>
      <c r="E40" s="30" t="s">
        <v>430</v>
      </c>
      <c r="F40" s="19" t="s">
        <v>337</v>
      </c>
      <c r="G40" s="40">
        <v>39408</v>
      </c>
      <c r="H40" s="19" t="s">
        <v>70</v>
      </c>
      <c r="I40" s="19" t="s">
        <v>321</v>
      </c>
      <c r="J40" s="16" t="s">
        <v>358</v>
      </c>
      <c r="K40" s="30">
        <v>7</v>
      </c>
      <c r="L40" s="30" t="s">
        <v>341</v>
      </c>
      <c r="M40" s="64">
        <v>52</v>
      </c>
    </row>
    <row r="41" spans="1:13" ht="36">
      <c r="A41" s="10" t="s">
        <v>27</v>
      </c>
      <c r="B41" s="11">
        <v>32</v>
      </c>
      <c r="C41" s="30" t="s">
        <v>431</v>
      </c>
      <c r="D41" s="30" t="s">
        <v>432</v>
      </c>
      <c r="E41" s="30" t="s">
        <v>433</v>
      </c>
      <c r="F41" s="19" t="s">
        <v>338</v>
      </c>
      <c r="G41" s="40">
        <v>39106</v>
      </c>
      <c r="H41" s="19" t="s">
        <v>70</v>
      </c>
      <c r="I41" s="19" t="s">
        <v>321</v>
      </c>
      <c r="J41" s="16" t="s">
        <v>358</v>
      </c>
      <c r="K41" s="30">
        <v>7</v>
      </c>
      <c r="L41" s="30" t="s">
        <v>351</v>
      </c>
      <c r="M41" s="64">
        <v>51</v>
      </c>
    </row>
    <row r="42" spans="1:13" ht="36">
      <c r="A42" s="10" t="s">
        <v>27</v>
      </c>
      <c r="B42" s="11">
        <v>33</v>
      </c>
      <c r="C42" s="30" t="s">
        <v>434</v>
      </c>
      <c r="D42" s="30" t="s">
        <v>435</v>
      </c>
      <c r="E42" s="30" t="s">
        <v>436</v>
      </c>
      <c r="F42" s="19" t="s">
        <v>337</v>
      </c>
      <c r="G42" s="40">
        <v>39275</v>
      </c>
      <c r="H42" s="19" t="s">
        <v>70</v>
      </c>
      <c r="I42" s="19" t="s">
        <v>321</v>
      </c>
      <c r="J42" s="16" t="s">
        <v>358</v>
      </c>
      <c r="K42" s="30">
        <v>7</v>
      </c>
      <c r="L42" s="30" t="s">
        <v>351</v>
      </c>
      <c r="M42" s="64">
        <v>51</v>
      </c>
    </row>
    <row r="43" spans="1:13" ht="36">
      <c r="A43" s="10" t="s">
        <v>27</v>
      </c>
      <c r="B43" s="11">
        <v>34</v>
      </c>
      <c r="C43" s="30" t="s">
        <v>437</v>
      </c>
      <c r="D43" s="30" t="s">
        <v>388</v>
      </c>
      <c r="E43" s="30" t="s">
        <v>438</v>
      </c>
      <c r="F43" s="19" t="s">
        <v>337</v>
      </c>
      <c r="G43" s="40">
        <v>38824</v>
      </c>
      <c r="H43" s="19" t="s">
        <v>70</v>
      </c>
      <c r="I43" s="19" t="s">
        <v>321</v>
      </c>
      <c r="J43" s="16" t="s">
        <v>358</v>
      </c>
      <c r="K43" s="30">
        <v>8</v>
      </c>
      <c r="L43" s="30" t="s">
        <v>341</v>
      </c>
      <c r="M43" s="64">
        <v>63</v>
      </c>
    </row>
    <row r="44" spans="1:13" ht="36">
      <c r="A44" s="10" t="s">
        <v>27</v>
      </c>
      <c r="B44" s="11">
        <v>35</v>
      </c>
      <c r="C44" s="30" t="s">
        <v>439</v>
      </c>
      <c r="D44" s="30" t="s">
        <v>440</v>
      </c>
      <c r="E44" s="30" t="s">
        <v>357</v>
      </c>
      <c r="F44" s="19" t="s">
        <v>338</v>
      </c>
      <c r="G44" s="40">
        <v>38948</v>
      </c>
      <c r="H44" s="19" t="s">
        <v>70</v>
      </c>
      <c r="I44" s="19" t="s">
        <v>321</v>
      </c>
      <c r="J44" s="16" t="s">
        <v>358</v>
      </c>
      <c r="K44" s="30">
        <v>8</v>
      </c>
      <c r="L44" s="30" t="s">
        <v>351</v>
      </c>
      <c r="M44" s="64">
        <v>52</v>
      </c>
    </row>
    <row r="45" spans="1:13" ht="36">
      <c r="A45" s="10" t="s">
        <v>27</v>
      </c>
      <c r="B45" s="11">
        <v>36</v>
      </c>
      <c r="C45" s="30" t="s">
        <v>441</v>
      </c>
      <c r="D45" s="30" t="s">
        <v>442</v>
      </c>
      <c r="E45" s="30" t="s">
        <v>443</v>
      </c>
      <c r="F45" s="19" t="s">
        <v>338</v>
      </c>
      <c r="G45" s="61">
        <v>39075</v>
      </c>
      <c r="H45" s="19" t="s">
        <v>70</v>
      </c>
      <c r="I45" s="19" t="s">
        <v>321</v>
      </c>
      <c r="J45" s="16" t="s">
        <v>358</v>
      </c>
      <c r="K45" s="30">
        <v>8</v>
      </c>
      <c r="L45" s="30" t="s">
        <v>351</v>
      </c>
      <c r="M45" s="64">
        <v>51</v>
      </c>
    </row>
    <row r="46" spans="1:13" ht="36">
      <c r="A46" s="10" t="s">
        <v>27</v>
      </c>
      <c r="B46" s="11">
        <v>37</v>
      </c>
      <c r="C46" s="58" t="s">
        <v>444</v>
      </c>
      <c r="D46" s="57" t="s">
        <v>445</v>
      </c>
      <c r="E46" s="30" t="s">
        <v>411</v>
      </c>
      <c r="F46" s="19" t="s">
        <v>338</v>
      </c>
      <c r="G46" s="40">
        <v>38962</v>
      </c>
      <c r="H46" s="19" t="s">
        <v>70</v>
      </c>
      <c r="I46" s="19" t="s">
        <v>321</v>
      </c>
      <c r="J46" s="16" t="s">
        <v>358</v>
      </c>
      <c r="K46" s="30">
        <v>8</v>
      </c>
      <c r="L46" s="30" t="s">
        <v>351</v>
      </c>
      <c r="M46" s="64">
        <v>51</v>
      </c>
    </row>
    <row r="47" spans="1:13" ht="36">
      <c r="A47" s="10" t="s">
        <v>27</v>
      </c>
      <c r="B47" s="11">
        <v>38</v>
      </c>
      <c r="C47" s="59" t="s">
        <v>446</v>
      </c>
      <c r="D47" s="60" t="s">
        <v>432</v>
      </c>
      <c r="E47" s="60" t="s">
        <v>379</v>
      </c>
      <c r="F47" s="19" t="s">
        <v>338</v>
      </c>
      <c r="G47" s="63">
        <v>38850</v>
      </c>
      <c r="H47" s="19" t="s">
        <v>70</v>
      </c>
      <c r="I47" s="19" t="s">
        <v>321</v>
      </c>
      <c r="J47" s="16" t="s">
        <v>358</v>
      </c>
      <c r="K47" s="59">
        <v>9</v>
      </c>
      <c r="L47" s="59" t="s">
        <v>341</v>
      </c>
      <c r="M47" s="65">
        <v>53</v>
      </c>
    </row>
    <row r="48" spans="1:13" ht="36">
      <c r="A48" s="10" t="s">
        <v>27</v>
      </c>
      <c r="B48" s="11">
        <v>39</v>
      </c>
      <c r="C48" s="30" t="s">
        <v>447</v>
      </c>
      <c r="D48" s="30" t="s">
        <v>448</v>
      </c>
      <c r="E48" s="30" t="s">
        <v>449</v>
      </c>
      <c r="F48" s="19" t="s">
        <v>338</v>
      </c>
      <c r="G48" s="40">
        <v>38434</v>
      </c>
      <c r="H48" s="19" t="s">
        <v>70</v>
      </c>
      <c r="I48" s="19" t="s">
        <v>321</v>
      </c>
      <c r="J48" s="16" t="s">
        <v>358</v>
      </c>
      <c r="K48" s="30">
        <v>9</v>
      </c>
      <c r="L48" s="30" t="s">
        <v>351</v>
      </c>
      <c r="M48" s="64">
        <v>52</v>
      </c>
    </row>
    <row r="49" spans="1:13" ht="36">
      <c r="A49" s="10" t="s">
        <v>27</v>
      </c>
      <c r="B49" s="11">
        <v>40</v>
      </c>
      <c r="C49" s="30" t="s">
        <v>450</v>
      </c>
      <c r="D49" s="30" t="s">
        <v>451</v>
      </c>
      <c r="E49" s="30" t="s">
        <v>452</v>
      </c>
      <c r="F49" s="19" t="s">
        <v>338</v>
      </c>
      <c r="G49" s="40">
        <v>38573</v>
      </c>
      <c r="H49" s="19" t="s">
        <v>70</v>
      </c>
      <c r="I49" s="19" t="s">
        <v>321</v>
      </c>
      <c r="J49" s="16" t="s">
        <v>358</v>
      </c>
      <c r="K49" s="30">
        <v>9</v>
      </c>
      <c r="L49" s="30" t="s">
        <v>351</v>
      </c>
      <c r="M49" s="64">
        <v>51</v>
      </c>
    </row>
    <row r="50" spans="1:13" ht="36">
      <c r="A50" s="10" t="s">
        <v>27</v>
      </c>
      <c r="B50" s="11">
        <v>41</v>
      </c>
      <c r="C50" s="30" t="s">
        <v>453</v>
      </c>
      <c r="D50" s="30" t="s">
        <v>398</v>
      </c>
      <c r="E50" s="61" t="s">
        <v>454</v>
      </c>
      <c r="F50" s="19" t="s">
        <v>338</v>
      </c>
      <c r="G50" s="40">
        <v>38246</v>
      </c>
      <c r="H50" s="19" t="s">
        <v>70</v>
      </c>
      <c r="I50" s="19" t="s">
        <v>321</v>
      </c>
      <c r="J50" s="16" t="s">
        <v>358</v>
      </c>
      <c r="K50" s="30">
        <v>10</v>
      </c>
      <c r="L50" s="30" t="s">
        <v>341</v>
      </c>
      <c r="M50" s="64">
        <v>55</v>
      </c>
    </row>
    <row r="51" spans="1:13" ht="36">
      <c r="A51" s="10" t="s">
        <v>27</v>
      </c>
      <c r="B51" s="11">
        <v>42</v>
      </c>
      <c r="C51" s="30" t="s">
        <v>455</v>
      </c>
      <c r="D51" s="62" t="s">
        <v>456</v>
      </c>
      <c r="E51" s="61" t="s">
        <v>457</v>
      </c>
      <c r="F51" s="19" t="s">
        <v>338</v>
      </c>
      <c r="G51" s="40">
        <v>38153</v>
      </c>
      <c r="H51" s="19" t="s">
        <v>70</v>
      </c>
      <c r="I51" s="19" t="s">
        <v>321</v>
      </c>
      <c r="J51" s="16" t="s">
        <v>358</v>
      </c>
      <c r="K51" s="30">
        <v>10</v>
      </c>
      <c r="L51" s="30" t="s">
        <v>351</v>
      </c>
      <c r="M51" s="64">
        <v>56</v>
      </c>
    </row>
    <row r="52" spans="1:13" ht="36">
      <c r="A52" s="10" t="s">
        <v>27</v>
      </c>
      <c r="B52" s="11">
        <v>43</v>
      </c>
      <c r="C52" s="30" t="s">
        <v>458</v>
      </c>
      <c r="D52" s="62" t="s">
        <v>459</v>
      </c>
      <c r="E52" s="61" t="s">
        <v>460</v>
      </c>
      <c r="F52" s="19" t="s">
        <v>338</v>
      </c>
      <c r="G52" s="40">
        <v>37887</v>
      </c>
      <c r="H52" s="19" t="s">
        <v>70</v>
      </c>
      <c r="I52" s="19" t="s">
        <v>321</v>
      </c>
      <c r="J52" s="16" t="s">
        <v>358</v>
      </c>
      <c r="K52" s="30">
        <v>11</v>
      </c>
      <c r="L52" s="30" t="s">
        <v>341</v>
      </c>
      <c r="M52" s="64">
        <v>65</v>
      </c>
    </row>
    <row r="53" spans="1:13" ht="36">
      <c r="A53" s="10" t="s">
        <v>27</v>
      </c>
      <c r="B53" s="11">
        <v>44</v>
      </c>
      <c r="C53" s="30" t="s">
        <v>461</v>
      </c>
      <c r="D53" s="62" t="s">
        <v>462</v>
      </c>
      <c r="E53" s="61" t="s">
        <v>352</v>
      </c>
      <c r="F53" s="19" t="s">
        <v>337</v>
      </c>
      <c r="G53" s="40">
        <v>37754</v>
      </c>
      <c r="H53" s="19" t="s">
        <v>70</v>
      </c>
      <c r="I53" s="19" t="s">
        <v>321</v>
      </c>
      <c r="J53" s="16" t="s">
        <v>358</v>
      </c>
      <c r="K53" s="30">
        <v>11</v>
      </c>
      <c r="L53" s="30" t="s">
        <v>351</v>
      </c>
      <c r="M53" s="64">
        <v>53</v>
      </c>
    </row>
    <row r="54" spans="1:13" ht="36">
      <c r="A54" s="10" t="s">
        <v>27</v>
      </c>
      <c r="B54" s="11">
        <v>45</v>
      </c>
      <c r="C54" s="30" t="s">
        <v>463</v>
      </c>
      <c r="D54" s="30" t="s">
        <v>464</v>
      </c>
      <c r="E54" s="61" t="s">
        <v>465</v>
      </c>
      <c r="F54" s="19" t="s">
        <v>337</v>
      </c>
      <c r="G54" s="40">
        <v>37846</v>
      </c>
      <c r="H54" s="19" t="s">
        <v>70</v>
      </c>
      <c r="I54" s="19" t="s">
        <v>321</v>
      </c>
      <c r="J54" s="16" t="s">
        <v>358</v>
      </c>
      <c r="K54" s="30">
        <v>11</v>
      </c>
      <c r="L54" s="30" t="s">
        <v>351</v>
      </c>
      <c r="M54" s="64">
        <v>51</v>
      </c>
    </row>
    <row r="55" spans="1:13" ht="36">
      <c r="A55" s="10" t="s">
        <v>27</v>
      </c>
      <c r="B55" s="11">
        <v>46</v>
      </c>
      <c r="C55" s="27" t="s">
        <v>466</v>
      </c>
      <c r="D55" s="27" t="s">
        <v>404</v>
      </c>
      <c r="E55" s="27" t="s">
        <v>467</v>
      </c>
      <c r="F55" s="19" t="s">
        <v>337</v>
      </c>
      <c r="G55" s="28">
        <v>39273</v>
      </c>
      <c r="H55" s="19" t="s">
        <v>70</v>
      </c>
      <c r="I55" s="19" t="s">
        <v>321</v>
      </c>
      <c r="J55" s="16" t="s">
        <v>359</v>
      </c>
      <c r="K55" s="29">
        <v>8</v>
      </c>
      <c r="L55" s="30" t="s">
        <v>351</v>
      </c>
      <c r="M55" s="31">
        <v>55</v>
      </c>
    </row>
    <row r="56" spans="1:13" ht="36">
      <c r="A56" s="10" t="s">
        <v>27</v>
      </c>
      <c r="B56" s="11">
        <v>47</v>
      </c>
      <c r="C56" s="27" t="s">
        <v>468</v>
      </c>
      <c r="D56" s="27" t="s">
        <v>469</v>
      </c>
      <c r="E56" s="27" t="s">
        <v>389</v>
      </c>
      <c r="F56" s="19" t="s">
        <v>337</v>
      </c>
      <c r="G56" s="28">
        <v>39342</v>
      </c>
      <c r="H56" s="19" t="s">
        <v>70</v>
      </c>
      <c r="I56" s="19" t="s">
        <v>321</v>
      </c>
      <c r="J56" s="16" t="s">
        <v>360</v>
      </c>
      <c r="K56" s="29">
        <v>7</v>
      </c>
      <c r="L56" s="30" t="s">
        <v>351</v>
      </c>
      <c r="M56" s="31">
        <v>82</v>
      </c>
    </row>
    <row r="57" spans="1:13" ht="36">
      <c r="A57" s="10" t="s">
        <v>27</v>
      </c>
      <c r="B57" s="11">
        <v>48</v>
      </c>
      <c r="C57" s="27" t="s">
        <v>470</v>
      </c>
      <c r="D57" s="27" t="s">
        <v>471</v>
      </c>
      <c r="E57" s="27" t="s">
        <v>343</v>
      </c>
      <c r="F57" s="19" t="s">
        <v>337</v>
      </c>
      <c r="G57" s="28">
        <v>39342</v>
      </c>
      <c r="H57" s="19" t="s">
        <v>70</v>
      </c>
      <c r="I57" s="19" t="s">
        <v>321</v>
      </c>
      <c r="J57" s="16" t="s">
        <v>360</v>
      </c>
      <c r="K57" s="29">
        <v>7</v>
      </c>
      <c r="L57" s="30" t="s">
        <v>351</v>
      </c>
      <c r="M57" s="31">
        <v>81</v>
      </c>
    </row>
    <row r="58" spans="1:13" ht="36">
      <c r="A58" s="10" t="s">
        <v>27</v>
      </c>
      <c r="B58" s="11">
        <v>49</v>
      </c>
      <c r="C58" s="27" t="s">
        <v>472</v>
      </c>
      <c r="D58" s="27" t="s">
        <v>342</v>
      </c>
      <c r="E58" s="27" t="s">
        <v>402</v>
      </c>
      <c r="F58" s="19" t="s">
        <v>337</v>
      </c>
      <c r="G58" s="28">
        <v>38933</v>
      </c>
      <c r="H58" s="19" t="s">
        <v>70</v>
      </c>
      <c r="I58" s="19" t="s">
        <v>321</v>
      </c>
      <c r="J58" s="16" t="s">
        <v>360</v>
      </c>
      <c r="K58" s="29">
        <v>8</v>
      </c>
      <c r="L58" s="30" t="s">
        <v>351</v>
      </c>
      <c r="M58" s="31">
        <v>79</v>
      </c>
    </row>
    <row r="59" spans="1:13" ht="48">
      <c r="A59" s="10" t="s">
        <v>27</v>
      </c>
      <c r="B59" s="11">
        <v>50</v>
      </c>
      <c r="C59" s="66" t="s">
        <v>473</v>
      </c>
      <c r="D59" s="66" t="s">
        <v>342</v>
      </c>
      <c r="E59" s="66" t="s">
        <v>343</v>
      </c>
      <c r="F59" s="19" t="s">
        <v>337</v>
      </c>
      <c r="G59" s="67">
        <v>38772</v>
      </c>
      <c r="H59" s="19" t="s">
        <v>70</v>
      </c>
      <c r="I59" s="19" t="s">
        <v>321</v>
      </c>
      <c r="J59" s="16" t="s">
        <v>362</v>
      </c>
      <c r="K59" s="68">
        <v>8</v>
      </c>
      <c r="L59" s="69" t="s">
        <v>341</v>
      </c>
      <c r="M59" s="68">
        <v>50</v>
      </c>
    </row>
    <row r="60" spans="1:13" ht="48">
      <c r="A60" s="10" t="s">
        <v>27</v>
      </c>
      <c r="B60" s="11">
        <v>51</v>
      </c>
      <c r="C60" s="66" t="s">
        <v>474</v>
      </c>
      <c r="D60" s="66" t="s">
        <v>475</v>
      </c>
      <c r="E60" s="66" t="s">
        <v>361</v>
      </c>
      <c r="F60" s="19" t="s">
        <v>337</v>
      </c>
      <c r="G60" s="67">
        <v>38641</v>
      </c>
      <c r="H60" s="19" t="s">
        <v>70</v>
      </c>
      <c r="I60" s="19" t="s">
        <v>321</v>
      </c>
      <c r="J60" s="16" t="s">
        <v>362</v>
      </c>
      <c r="K60" s="68">
        <v>9</v>
      </c>
      <c r="L60" s="69" t="s">
        <v>341</v>
      </c>
      <c r="M60" s="68">
        <v>85</v>
      </c>
    </row>
    <row r="61" spans="1:13" ht="48">
      <c r="A61" s="10" t="s">
        <v>27</v>
      </c>
      <c r="B61" s="11">
        <v>52</v>
      </c>
      <c r="C61" s="66" t="s">
        <v>476</v>
      </c>
      <c r="D61" s="66" t="s">
        <v>477</v>
      </c>
      <c r="E61" s="66" t="s">
        <v>478</v>
      </c>
      <c r="F61" s="19" t="s">
        <v>337</v>
      </c>
      <c r="G61" s="67">
        <v>38111</v>
      </c>
      <c r="H61" s="19" t="s">
        <v>70</v>
      </c>
      <c r="I61" s="19" t="s">
        <v>321</v>
      </c>
      <c r="J61" s="16" t="s">
        <v>362</v>
      </c>
      <c r="K61" s="68">
        <v>10</v>
      </c>
      <c r="L61" s="69" t="s">
        <v>341</v>
      </c>
      <c r="M61" s="68">
        <v>88</v>
      </c>
    </row>
    <row r="62" spans="1:13" ht="48">
      <c r="A62" s="10" t="s">
        <v>27</v>
      </c>
      <c r="B62" s="11">
        <v>53</v>
      </c>
      <c r="C62" s="66" t="s">
        <v>479</v>
      </c>
      <c r="D62" s="66" t="s">
        <v>480</v>
      </c>
      <c r="E62" s="66" t="s">
        <v>402</v>
      </c>
      <c r="F62" s="19" t="s">
        <v>337</v>
      </c>
      <c r="G62" s="67">
        <v>37891</v>
      </c>
      <c r="H62" s="19" t="s">
        <v>70</v>
      </c>
      <c r="I62" s="19" t="s">
        <v>321</v>
      </c>
      <c r="J62" s="16" t="s">
        <v>362</v>
      </c>
      <c r="K62" s="68">
        <v>11</v>
      </c>
      <c r="L62" s="69" t="s">
        <v>341</v>
      </c>
      <c r="M62" s="68">
        <v>85</v>
      </c>
    </row>
    <row r="63" spans="1:13" ht="36">
      <c r="A63" s="10" t="s">
        <v>27</v>
      </c>
      <c r="B63" s="11">
        <v>54</v>
      </c>
      <c r="C63" s="31" t="s">
        <v>481</v>
      </c>
      <c r="D63" s="31" t="s">
        <v>416</v>
      </c>
      <c r="E63" s="31" t="s">
        <v>379</v>
      </c>
      <c r="F63" s="19" t="s">
        <v>338</v>
      </c>
      <c r="G63" s="34">
        <v>39363</v>
      </c>
      <c r="H63" s="19" t="s">
        <v>70</v>
      </c>
      <c r="I63" s="19" t="s">
        <v>321</v>
      </c>
      <c r="J63" s="16" t="s">
        <v>363</v>
      </c>
      <c r="K63" s="31">
        <v>7</v>
      </c>
      <c r="L63" s="30" t="s">
        <v>341</v>
      </c>
      <c r="M63" s="31">
        <v>82</v>
      </c>
    </row>
    <row r="64" spans="1:13" ht="36">
      <c r="A64" s="10" t="s">
        <v>27</v>
      </c>
      <c r="B64" s="11">
        <v>55</v>
      </c>
      <c r="C64" s="31" t="s">
        <v>482</v>
      </c>
      <c r="D64" s="31" t="s">
        <v>483</v>
      </c>
      <c r="E64" s="31" t="s">
        <v>484</v>
      </c>
      <c r="F64" s="19" t="s">
        <v>338</v>
      </c>
      <c r="G64" s="34">
        <v>39459</v>
      </c>
      <c r="H64" s="19" t="s">
        <v>70</v>
      </c>
      <c r="I64" s="19" t="s">
        <v>321</v>
      </c>
      <c r="J64" s="16" t="s">
        <v>363</v>
      </c>
      <c r="K64" s="31">
        <v>7</v>
      </c>
      <c r="L64" s="30" t="s">
        <v>351</v>
      </c>
      <c r="M64" s="31">
        <v>60</v>
      </c>
    </row>
    <row r="65" spans="1:13" ht="36">
      <c r="A65" s="10" t="s">
        <v>27</v>
      </c>
      <c r="B65" s="11">
        <v>56</v>
      </c>
      <c r="C65" s="31" t="s">
        <v>485</v>
      </c>
      <c r="D65" s="31" t="s">
        <v>355</v>
      </c>
      <c r="E65" s="31" t="s">
        <v>486</v>
      </c>
      <c r="F65" s="19" t="s">
        <v>337</v>
      </c>
      <c r="G65" s="34">
        <v>38958</v>
      </c>
      <c r="H65" s="19" t="s">
        <v>70</v>
      </c>
      <c r="I65" s="19" t="s">
        <v>321</v>
      </c>
      <c r="J65" s="16" t="s">
        <v>363</v>
      </c>
      <c r="K65" s="31">
        <v>8</v>
      </c>
      <c r="L65" s="30" t="s">
        <v>341</v>
      </c>
      <c r="M65" s="31">
        <v>51</v>
      </c>
    </row>
    <row r="66" spans="1:13" ht="36">
      <c r="A66" s="10" t="s">
        <v>27</v>
      </c>
      <c r="B66" s="11">
        <v>57</v>
      </c>
      <c r="C66" s="31" t="s">
        <v>487</v>
      </c>
      <c r="D66" s="31" t="s">
        <v>355</v>
      </c>
      <c r="E66" s="31" t="s">
        <v>486</v>
      </c>
      <c r="F66" s="19" t="s">
        <v>337</v>
      </c>
      <c r="G66" s="34">
        <v>38420</v>
      </c>
      <c r="H66" s="19" t="s">
        <v>70</v>
      </c>
      <c r="I66" s="19" t="s">
        <v>321</v>
      </c>
      <c r="J66" s="16" t="s">
        <v>363</v>
      </c>
      <c r="K66" s="31">
        <v>10</v>
      </c>
      <c r="L66" s="30" t="s">
        <v>341</v>
      </c>
      <c r="M66" s="31">
        <v>58</v>
      </c>
    </row>
    <row r="67" spans="1:13" ht="36">
      <c r="A67" s="10" t="s">
        <v>27</v>
      </c>
      <c r="B67" s="11">
        <v>58</v>
      </c>
      <c r="C67" s="31" t="s">
        <v>488</v>
      </c>
      <c r="D67" s="31" t="s">
        <v>419</v>
      </c>
      <c r="E67" s="31" t="s">
        <v>430</v>
      </c>
      <c r="F67" s="19" t="s">
        <v>337</v>
      </c>
      <c r="G67" s="34">
        <v>38252</v>
      </c>
      <c r="H67" s="19" t="s">
        <v>70</v>
      </c>
      <c r="I67" s="19" t="s">
        <v>321</v>
      </c>
      <c r="J67" s="16" t="s">
        <v>363</v>
      </c>
      <c r="K67" s="31">
        <v>10</v>
      </c>
      <c r="L67" s="30" t="s">
        <v>351</v>
      </c>
      <c r="M67" s="31">
        <v>55</v>
      </c>
    </row>
    <row r="68" spans="1:13" ht="36">
      <c r="A68" s="10" t="s">
        <v>27</v>
      </c>
      <c r="B68" s="11">
        <v>59</v>
      </c>
      <c r="C68" s="31" t="s">
        <v>489</v>
      </c>
      <c r="D68" s="31" t="s">
        <v>490</v>
      </c>
      <c r="E68" s="31" t="s">
        <v>414</v>
      </c>
      <c r="F68" s="19" t="s">
        <v>337</v>
      </c>
      <c r="G68" s="34">
        <v>38476</v>
      </c>
      <c r="H68" s="19" t="s">
        <v>70</v>
      </c>
      <c r="I68" s="19" t="s">
        <v>321</v>
      </c>
      <c r="J68" s="16" t="s">
        <v>363</v>
      </c>
      <c r="K68" s="31">
        <v>10</v>
      </c>
      <c r="L68" s="30" t="s">
        <v>351</v>
      </c>
      <c r="M68" s="31">
        <v>52</v>
      </c>
    </row>
    <row r="69" spans="1:13" ht="36">
      <c r="A69" s="10" t="s">
        <v>27</v>
      </c>
      <c r="B69" s="11">
        <v>60</v>
      </c>
      <c r="C69" s="31" t="s">
        <v>491</v>
      </c>
      <c r="D69" s="70" t="s">
        <v>492</v>
      </c>
      <c r="E69" s="70" t="s">
        <v>493</v>
      </c>
      <c r="F69" s="19" t="s">
        <v>338</v>
      </c>
      <c r="G69" s="71">
        <v>38127</v>
      </c>
      <c r="H69" s="19" t="s">
        <v>70</v>
      </c>
      <c r="I69" s="19" t="s">
        <v>321</v>
      </c>
      <c r="J69" s="16" t="s">
        <v>363</v>
      </c>
      <c r="K69" s="31">
        <v>11</v>
      </c>
      <c r="L69" s="30" t="s">
        <v>498</v>
      </c>
      <c r="M69" s="31">
        <v>51</v>
      </c>
    </row>
    <row r="70" spans="1:13" ht="36">
      <c r="A70" s="10" t="s">
        <v>27</v>
      </c>
      <c r="B70" s="11">
        <v>61</v>
      </c>
      <c r="C70" s="31" t="s">
        <v>494</v>
      </c>
      <c r="D70" s="31" t="s">
        <v>419</v>
      </c>
      <c r="E70" s="31" t="s">
        <v>495</v>
      </c>
      <c r="F70" s="19" t="s">
        <v>337</v>
      </c>
      <c r="G70" s="34">
        <v>37974</v>
      </c>
      <c r="H70" s="19" t="s">
        <v>70</v>
      </c>
      <c r="I70" s="19" t="s">
        <v>321</v>
      </c>
      <c r="J70" s="16" t="s">
        <v>363</v>
      </c>
      <c r="K70" s="31">
        <v>11</v>
      </c>
      <c r="L70" s="30" t="s">
        <v>351</v>
      </c>
      <c r="M70" s="31">
        <v>50</v>
      </c>
    </row>
    <row r="71" spans="1:13" ht="36">
      <c r="A71" s="10" t="s">
        <v>27</v>
      </c>
      <c r="B71" s="11">
        <v>62</v>
      </c>
      <c r="C71" s="31" t="s">
        <v>496</v>
      </c>
      <c r="D71" s="31" t="s">
        <v>345</v>
      </c>
      <c r="E71" s="31" t="s">
        <v>497</v>
      </c>
      <c r="F71" s="19" t="s">
        <v>337</v>
      </c>
      <c r="G71" s="34">
        <v>37629</v>
      </c>
      <c r="H71" s="19" t="s">
        <v>70</v>
      </c>
      <c r="I71" s="19" t="s">
        <v>321</v>
      </c>
      <c r="J71" s="16" t="s">
        <v>363</v>
      </c>
      <c r="K71" s="31">
        <v>11</v>
      </c>
      <c r="L71" s="30" t="s">
        <v>351</v>
      </c>
      <c r="M71" s="31">
        <v>50</v>
      </c>
    </row>
    <row r="72" spans="1:13" ht="36">
      <c r="A72" s="10" t="s">
        <v>27</v>
      </c>
      <c r="B72" s="11">
        <v>63</v>
      </c>
      <c r="C72" s="27" t="s">
        <v>499</v>
      </c>
      <c r="D72" s="27" t="s">
        <v>500</v>
      </c>
      <c r="E72" s="27" t="s">
        <v>449</v>
      </c>
      <c r="F72" s="19" t="s">
        <v>338</v>
      </c>
      <c r="G72" s="28">
        <v>39402</v>
      </c>
      <c r="H72" s="19" t="s">
        <v>70</v>
      </c>
      <c r="I72" s="19" t="s">
        <v>321</v>
      </c>
      <c r="J72" s="16" t="s">
        <v>364</v>
      </c>
      <c r="K72" s="29">
        <v>7</v>
      </c>
      <c r="L72" s="30" t="s">
        <v>341</v>
      </c>
      <c r="M72" s="31">
        <v>60</v>
      </c>
    </row>
    <row r="73" spans="1:13" ht="36">
      <c r="A73" s="10" t="s">
        <v>27</v>
      </c>
      <c r="B73" s="11">
        <v>64</v>
      </c>
      <c r="C73" s="27" t="s">
        <v>501</v>
      </c>
      <c r="D73" s="27" t="s">
        <v>462</v>
      </c>
      <c r="E73" s="27" t="s">
        <v>396</v>
      </c>
      <c r="F73" s="19" t="s">
        <v>337</v>
      </c>
      <c r="G73" s="28">
        <v>39231</v>
      </c>
      <c r="H73" s="19" t="s">
        <v>70</v>
      </c>
      <c r="I73" s="19" t="s">
        <v>321</v>
      </c>
      <c r="J73" s="16" t="s">
        <v>364</v>
      </c>
      <c r="K73" s="29">
        <v>7</v>
      </c>
      <c r="L73" s="30" t="s">
        <v>351</v>
      </c>
      <c r="M73" s="31">
        <v>55</v>
      </c>
    </row>
    <row r="74" spans="1:13" ht="36">
      <c r="A74" s="10" t="s">
        <v>27</v>
      </c>
      <c r="B74" s="11">
        <v>65</v>
      </c>
      <c r="C74" s="27" t="s">
        <v>502</v>
      </c>
      <c r="D74" s="27" t="s">
        <v>425</v>
      </c>
      <c r="E74" s="27" t="s">
        <v>414</v>
      </c>
      <c r="F74" s="19" t="s">
        <v>338</v>
      </c>
      <c r="G74" s="28">
        <v>39282</v>
      </c>
      <c r="H74" s="19" t="s">
        <v>70</v>
      </c>
      <c r="I74" s="19" t="s">
        <v>321</v>
      </c>
      <c r="J74" s="16" t="s">
        <v>364</v>
      </c>
      <c r="K74" s="29">
        <v>7</v>
      </c>
      <c r="L74" s="30" t="s">
        <v>351</v>
      </c>
      <c r="M74" s="31">
        <v>50</v>
      </c>
    </row>
    <row r="75" spans="1:13" ht="36">
      <c r="A75" s="10" t="s">
        <v>27</v>
      </c>
      <c r="B75" s="11">
        <v>66</v>
      </c>
      <c r="C75" s="27" t="s">
        <v>503</v>
      </c>
      <c r="D75" s="27" t="s">
        <v>342</v>
      </c>
      <c r="E75" s="27" t="s">
        <v>368</v>
      </c>
      <c r="F75" s="19" t="s">
        <v>337</v>
      </c>
      <c r="G75" s="28">
        <v>39049</v>
      </c>
      <c r="H75" s="19" t="s">
        <v>70</v>
      </c>
      <c r="I75" s="19" t="s">
        <v>321</v>
      </c>
      <c r="J75" s="16" t="s">
        <v>364</v>
      </c>
      <c r="K75" s="29">
        <v>8</v>
      </c>
      <c r="L75" s="30" t="s">
        <v>341</v>
      </c>
      <c r="M75" s="31">
        <v>57</v>
      </c>
    </row>
    <row r="76" spans="1:13" ht="36">
      <c r="A76" s="10" t="s">
        <v>27</v>
      </c>
      <c r="B76" s="11">
        <v>67</v>
      </c>
      <c r="C76" s="27" t="s">
        <v>504</v>
      </c>
      <c r="D76" s="27" t="s">
        <v>425</v>
      </c>
      <c r="E76" s="27" t="s">
        <v>505</v>
      </c>
      <c r="F76" s="19" t="s">
        <v>338</v>
      </c>
      <c r="G76" s="28">
        <v>38841</v>
      </c>
      <c r="H76" s="19" t="s">
        <v>70</v>
      </c>
      <c r="I76" s="19" t="s">
        <v>321</v>
      </c>
      <c r="J76" s="16" t="s">
        <v>364</v>
      </c>
      <c r="K76" s="29">
        <v>8</v>
      </c>
      <c r="L76" s="30" t="s">
        <v>351</v>
      </c>
      <c r="M76" s="31">
        <v>50</v>
      </c>
    </row>
    <row r="77" spans="1:13" ht="36">
      <c r="A77" s="10" t="s">
        <v>27</v>
      </c>
      <c r="B77" s="11">
        <v>68</v>
      </c>
      <c r="C77" s="27" t="s">
        <v>506</v>
      </c>
      <c r="D77" s="27" t="s">
        <v>507</v>
      </c>
      <c r="E77" s="27" t="s">
        <v>457</v>
      </c>
      <c r="F77" s="19" t="s">
        <v>338</v>
      </c>
      <c r="G77" s="28">
        <v>38602</v>
      </c>
      <c r="H77" s="19" t="s">
        <v>70</v>
      </c>
      <c r="I77" s="19" t="s">
        <v>321</v>
      </c>
      <c r="J77" s="16" t="s">
        <v>364</v>
      </c>
      <c r="K77" s="29">
        <v>9</v>
      </c>
      <c r="L77" s="30" t="s">
        <v>341</v>
      </c>
      <c r="M77" s="31">
        <v>56</v>
      </c>
    </row>
    <row r="78" spans="1:13" ht="36">
      <c r="A78" s="10" t="s">
        <v>27</v>
      </c>
      <c r="B78" s="11">
        <v>69</v>
      </c>
      <c r="C78" s="27" t="s">
        <v>508</v>
      </c>
      <c r="D78" s="46" t="s">
        <v>445</v>
      </c>
      <c r="E78" s="46" t="s">
        <v>357</v>
      </c>
      <c r="F78" s="19" t="s">
        <v>338</v>
      </c>
      <c r="G78" s="47">
        <v>38540</v>
      </c>
      <c r="H78" s="19" t="s">
        <v>70</v>
      </c>
      <c r="I78" s="19" t="s">
        <v>321</v>
      </c>
      <c r="J78" s="16" t="s">
        <v>364</v>
      </c>
      <c r="K78" s="29">
        <v>9</v>
      </c>
      <c r="L78" s="30" t="s">
        <v>341</v>
      </c>
      <c r="M78" s="31">
        <v>56</v>
      </c>
    </row>
    <row r="79" spans="1:13" ht="36">
      <c r="A79" s="10" t="s">
        <v>27</v>
      </c>
      <c r="B79" s="11">
        <v>70</v>
      </c>
      <c r="C79" s="27" t="s">
        <v>509</v>
      </c>
      <c r="D79" s="27" t="s">
        <v>425</v>
      </c>
      <c r="E79" s="27" t="s">
        <v>427</v>
      </c>
      <c r="F79" s="19" t="s">
        <v>337</v>
      </c>
      <c r="G79" s="28">
        <v>38621</v>
      </c>
      <c r="H79" s="19" t="s">
        <v>70</v>
      </c>
      <c r="I79" s="19" t="s">
        <v>321</v>
      </c>
      <c r="J79" s="16" t="s">
        <v>364</v>
      </c>
      <c r="K79" s="29">
        <v>9</v>
      </c>
      <c r="L79" s="30" t="s">
        <v>351</v>
      </c>
      <c r="M79" s="31">
        <v>50</v>
      </c>
    </row>
    <row r="80" spans="1:13" ht="36">
      <c r="A80" s="10" t="s">
        <v>27</v>
      </c>
      <c r="B80" s="11">
        <v>71</v>
      </c>
      <c r="C80" s="27" t="s">
        <v>510</v>
      </c>
      <c r="D80" s="27" t="s">
        <v>483</v>
      </c>
      <c r="E80" s="27" t="s">
        <v>411</v>
      </c>
      <c r="F80" s="19" t="s">
        <v>338</v>
      </c>
      <c r="G80" s="28">
        <v>38487</v>
      </c>
      <c r="H80" s="19" t="s">
        <v>70</v>
      </c>
      <c r="I80" s="19" t="s">
        <v>321</v>
      </c>
      <c r="J80" s="16" t="s">
        <v>364</v>
      </c>
      <c r="K80" s="29">
        <v>9</v>
      </c>
      <c r="L80" s="30" t="s">
        <v>351</v>
      </c>
      <c r="M80" s="31">
        <v>50</v>
      </c>
    </row>
    <row r="81" spans="1:13" ht="36">
      <c r="A81" s="10" t="s">
        <v>27</v>
      </c>
      <c r="B81" s="11">
        <v>72</v>
      </c>
      <c r="C81" s="27" t="s">
        <v>511</v>
      </c>
      <c r="D81" s="27" t="s">
        <v>388</v>
      </c>
      <c r="E81" s="27" t="s">
        <v>343</v>
      </c>
      <c r="F81" s="19" t="s">
        <v>337</v>
      </c>
      <c r="G81" s="28">
        <v>38217</v>
      </c>
      <c r="H81" s="19" t="s">
        <v>70</v>
      </c>
      <c r="I81" s="19" t="s">
        <v>321</v>
      </c>
      <c r="J81" s="16" t="s">
        <v>364</v>
      </c>
      <c r="K81" s="29">
        <v>10</v>
      </c>
      <c r="L81" s="30" t="s">
        <v>341</v>
      </c>
      <c r="M81" s="31">
        <v>54</v>
      </c>
    </row>
    <row r="82" spans="1:13" ht="36">
      <c r="A82" s="10" t="s">
        <v>27</v>
      </c>
      <c r="B82" s="11">
        <v>73</v>
      </c>
      <c r="C82" s="27" t="s">
        <v>512</v>
      </c>
      <c r="D82" s="27" t="s">
        <v>513</v>
      </c>
      <c r="E82" s="27" t="s">
        <v>427</v>
      </c>
      <c r="F82" s="19" t="s">
        <v>338</v>
      </c>
      <c r="G82" s="28">
        <v>37918</v>
      </c>
      <c r="H82" s="19" t="s">
        <v>70</v>
      </c>
      <c r="I82" s="19" t="s">
        <v>321</v>
      </c>
      <c r="J82" s="16" t="s">
        <v>364</v>
      </c>
      <c r="K82" s="29">
        <v>11</v>
      </c>
      <c r="L82" s="30" t="s">
        <v>341</v>
      </c>
      <c r="M82" s="31">
        <v>62</v>
      </c>
    </row>
    <row r="83" spans="1:13" ht="36">
      <c r="A83" s="10" t="s">
        <v>27</v>
      </c>
      <c r="B83" s="11">
        <v>74</v>
      </c>
      <c r="C83" s="27" t="s">
        <v>514</v>
      </c>
      <c r="D83" s="27" t="s">
        <v>515</v>
      </c>
      <c r="E83" s="27" t="s">
        <v>417</v>
      </c>
      <c r="F83" s="19" t="s">
        <v>338</v>
      </c>
      <c r="G83" s="34">
        <v>37825</v>
      </c>
      <c r="H83" s="19" t="s">
        <v>70</v>
      </c>
      <c r="I83" s="19" t="s">
        <v>321</v>
      </c>
      <c r="J83" s="16" t="s">
        <v>364</v>
      </c>
      <c r="K83" s="29">
        <v>11</v>
      </c>
      <c r="L83" s="30" t="s">
        <v>351</v>
      </c>
      <c r="M83" s="31">
        <v>58</v>
      </c>
    </row>
    <row r="84" spans="1:13" ht="15">
      <c r="A84" s="10"/>
      <c r="B84" s="11"/>
      <c r="C84" s="27"/>
      <c r="D84" s="27"/>
      <c r="E84" s="27"/>
      <c r="F84" s="19"/>
      <c r="G84" s="28"/>
      <c r="H84" s="19"/>
      <c r="I84" s="19"/>
      <c r="J84" s="16"/>
      <c r="K84" s="29"/>
      <c r="L84" s="30"/>
      <c r="M84" s="31"/>
    </row>
    <row r="85" spans="1:13" ht="15">
      <c r="A85" s="10"/>
      <c r="B85" s="11"/>
      <c r="C85" s="27"/>
      <c r="D85" s="27"/>
      <c r="E85" s="27"/>
      <c r="F85" s="19"/>
      <c r="G85" s="28"/>
      <c r="H85" s="19"/>
      <c r="I85" s="19"/>
      <c r="J85" s="16"/>
      <c r="K85" s="29"/>
      <c r="L85" s="30"/>
      <c r="M85" s="31"/>
    </row>
    <row r="86" spans="1:13" ht="15">
      <c r="A86" s="10"/>
      <c r="B86" s="11"/>
      <c r="C86" s="27"/>
      <c r="D86" s="27"/>
      <c r="E86" s="27"/>
      <c r="F86" s="19"/>
      <c r="G86" s="28"/>
      <c r="H86" s="19"/>
      <c r="I86" s="19"/>
      <c r="J86" s="16"/>
      <c r="K86" s="29"/>
      <c r="L86" s="30"/>
      <c r="M86" s="31"/>
    </row>
    <row r="87" spans="1:13" ht="15">
      <c r="A87" s="10"/>
      <c r="B87" s="11"/>
      <c r="C87" s="36"/>
      <c r="D87" s="37"/>
      <c r="E87" s="38"/>
      <c r="F87" s="19"/>
      <c r="G87" s="40"/>
      <c r="H87" s="19"/>
      <c r="I87" s="19"/>
      <c r="J87" s="16"/>
      <c r="K87" s="29"/>
      <c r="L87" s="30"/>
      <c r="M87" s="31"/>
    </row>
    <row r="88" spans="1:13" ht="15">
      <c r="A88" s="10"/>
      <c r="B88" s="11"/>
      <c r="C88" s="37"/>
      <c r="D88" s="37"/>
      <c r="E88" s="38"/>
      <c r="F88" s="19"/>
      <c r="G88" s="41"/>
      <c r="H88" s="19"/>
      <c r="I88" s="19"/>
      <c r="J88" s="16"/>
      <c r="K88" s="29"/>
      <c r="L88" s="30"/>
      <c r="M88" s="31"/>
    </row>
    <row r="89" spans="1:13" ht="15">
      <c r="A89" s="10"/>
      <c r="B89" s="11"/>
      <c r="C89" s="37"/>
      <c r="D89" s="37"/>
      <c r="E89" s="38"/>
      <c r="F89" s="19"/>
      <c r="G89" s="41"/>
      <c r="H89" s="19"/>
      <c r="I89" s="19"/>
      <c r="J89" s="16"/>
      <c r="K89" s="29"/>
      <c r="L89" s="30"/>
      <c r="M89" s="31"/>
    </row>
    <row r="90" spans="1:13" ht="15">
      <c r="A90" s="10"/>
      <c r="B90" s="11"/>
      <c r="C90" s="37"/>
      <c r="D90" s="37"/>
      <c r="E90" s="38"/>
      <c r="F90" s="19"/>
      <c r="G90" s="40"/>
      <c r="H90" s="19"/>
      <c r="I90" s="19"/>
      <c r="J90" s="16"/>
      <c r="K90" s="29"/>
      <c r="L90" s="30"/>
      <c r="M90" s="31"/>
    </row>
    <row r="91" spans="1:13" ht="15">
      <c r="A91" s="10"/>
      <c r="B91" s="11"/>
      <c r="C91" s="37"/>
      <c r="D91" s="37"/>
      <c r="E91" s="37"/>
      <c r="F91" s="19"/>
      <c r="G91" s="42"/>
      <c r="H91" s="19"/>
      <c r="I91" s="19"/>
      <c r="J91" s="16"/>
      <c r="K91" s="29"/>
      <c r="L91" s="30"/>
      <c r="M91" s="31"/>
    </row>
    <row r="92" spans="1:13" ht="15">
      <c r="A92" s="10"/>
      <c r="B92" s="11"/>
      <c r="C92" s="37"/>
      <c r="D92" s="37"/>
      <c r="E92" s="37"/>
      <c r="F92" s="19"/>
      <c r="G92" s="43"/>
      <c r="H92" s="19"/>
      <c r="I92" s="19"/>
      <c r="J92" s="16"/>
      <c r="K92" s="29"/>
      <c r="L92" s="30"/>
      <c r="M92" s="31"/>
    </row>
    <row r="93" spans="1:13" ht="15">
      <c r="A93" s="10"/>
      <c r="B93" s="11"/>
      <c r="C93" s="37"/>
      <c r="D93" s="39"/>
      <c r="E93" s="39"/>
      <c r="F93" s="19"/>
      <c r="G93" s="44"/>
      <c r="H93" s="19"/>
      <c r="I93" s="19"/>
      <c r="J93" s="16"/>
      <c r="K93" s="29"/>
      <c r="L93" s="30"/>
      <c r="M93" s="31"/>
    </row>
    <row r="94" spans="1:13" ht="15">
      <c r="A94" s="10"/>
      <c r="B94" s="11"/>
      <c r="C94" s="37"/>
      <c r="D94" s="37"/>
      <c r="E94" s="37"/>
      <c r="F94" s="19"/>
      <c r="G94" s="43"/>
      <c r="H94" s="19"/>
      <c r="I94" s="19"/>
      <c r="J94" s="16"/>
      <c r="K94" s="29"/>
      <c r="L94" s="30"/>
      <c r="M94" s="31"/>
    </row>
    <row r="95" spans="1:13" ht="15">
      <c r="A95" s="10"/>
      <c r="B95" s="11"/>
      <c r="C95" s="37"/>
      <c r="D95" s="37"/>
      <c r="E95" s="37"/>
      <c r="F95" s="19"/>
      <c r="G95" s="43"/>
      <c r="H95" s="19"/>
      <c r="I95" s="19"/>
      <c r="J95" s="16"/>
      <c r="K95" s="29"/>
      <c r="L95" s="30"/>
      <c r="M95" s="31"/>
    </row>
    <row r="96" spans="1:13" ht="15">
      <c r="A96" s="10"/>
      <c r="B96" s="11"/>
      <c r="C96" s="37"/>
      <c r="D96" s="37"/>
      <c r="E96" s="37"/>
      <c r="F96" s="19"/>
      <c r="G96" s="43"/>
      <c r="H96" s="19"/>
      <c r="I96" s="19"/>
      <c r="J96" s="16"/>
      <c r="K96" s="29"/>
      <c r="L96" s="30"/>
      <c r="M96" s="31"/>
    </row>
    <row r="97" spans="1:13" ht="15">
      <c r="A97" s="10"/>
      <c r="B97" s="11"/>
      <c r="C97" s="37"/>
      <c r="D97" s="37"/>
      <c r="E97" s="37"/>
      <c r="F97" s="19"/>
      <c r="G97" s="43"/>
      <c r="H97" s="19"/>
      <c r="I97" s="19"/>
      <c r="J97" s="16"/>
      <c r="K97" s="29"/>
      <c r="L97" s="30"/>
      <c r="M97" s="31"/>
    </row>
    <row r="98" spans="1:13" ht="15">
      <c r="A98" s="10"/>
      <c r="B98" s="11"/>
      <c r="C98" s="37"/>
      <c r="D98" s="37"/>
      <c r="E98" s="37"/>
      <c r="F98" s="19"/>
      <c r="G98" s="43"/>
      <c r="H98" s="19"/>
      <c r="I98" s="19"/>
      <c r="J98" s="16"/>
      <c r="K98" s="29"/>
      <c r="L98" s="30"/>
      <c r="M98" s="31"/>
    </row>
    <row r="99" spans="1:13" ht="15">
      <c r="A99" s="10"/>
      <c r="B99" s="11"/>
      <c r="C99" s="27"/>
      <c r="D99" s="27"/>
      <c r="E99" s="27"/>
      <c r="F99" s="19"/>
      <c r="G99" s="28"/>
      <c r="H99" s="19"/>
      <c r="I99" s="19"/>
      <c r="J99" s="16"/>
      <c r="K99" s="29"/>
      <c r="L99" s="30"/>
      <c r="M99" s="31"/>
    </row>
    <row r="100" spans="1:13" ht="15">
      <c r="A100" s="10"/>
      <c r="B100" s="11"/>
      <c r="C100" s="45"/>
      <c r="D100" s="27"/>
      <c r="E100" s="27"/>
      <c r="F100" s="19"/>
      <c r="G100" s="28"/>
      <c r="H100" s="19"/>
      <c r="I100" s="19"/>
      <c r="J100" s="16"/>
      <c r="K100" s="29"/>
      <c r="L100" s="30"/>
      <c r="M100" s="31"/>
    </row>
    <row r="101" spans="1:13" ht="15">
      <c r="A101" s="10"/>
      <c r="B101" s="11"/>
      <c r="C101" s="27"/>
      <c r="D101" s="27"/>
      <c r="E101" s="27"/>
      <c r="F101" s="19"/>
      <c r="G101" s="28"/>
      <c r="H101" s="19"/>
      <c r="I101" s="19"/>
      <c r="J101" s="16"/>
      <c r="K101" s="29"/>
      <c r="L101" s="30"/>
      <c r="M101" s="31"/>
    </row>
    <row r="102" spans="1:13" ht="15">
      <c r="A102" s="10"/>
      <c r="B102" s="11"/>
      <c r="C102" s="27"/>
      <c r="D102" s="27"/>
      <c r="E102" s="27"/>
      <c r="F102" s="19"/>
      <c r="G102" s="28"/>
      <c r="H102" s="19"/>
      <c r="I102" s="19"/>
      <c r="J102" s="16"/>
      <c r="K102" s="29"/>
      <c r="L102" s="30"/>
      <c r="M102" s="31"/>
    </row>
    <row r="103" spans="1:13" ht="15">
      <c r="A103" s="10"/>
      <c r="B103" s="11"/>
      <c r="C103" s="27"/>
      <c r="D103" s="27"/>
      <c r="E103" s="27"/>
      <c r="F103" s="19"/>
      <c r="G103" s="28"/>
      <c r="H103" s="19"/>
      <c r="I103" s="19"/>
      <c r="J103" s="16"/>
      <c r="K103" s="29"/>
      <c r="L103" s="30"/>
      <c r="M103" s="31"/>
    </row>
    <row r="104" spans="1:13" ht="15">
      <c r="A104" s="10"/>
      <c r="B104" s="11"/>
      <c r="C104" s="27"/>
      <c r="D104" s="46"/>
      <c r="E104" s="46"/>
      <c r="F104" s="19"/>
      <c r="G104" s="47"/>
      <c r="H104" s="19"/>
      <c r="I104" s="19"/>
      <c r="J104" s="16"/>
      <c r="K104" s="29"/>
      <c r="L104" s="30"/>
      <c r="M104" s="31"/>
    </row>
    <row r="105" spans="1:13" ht="15">
      <c r="A105" s="10"/>
      <c r="B105" s="11"/>
      <c r="C105" s="27"/>
      <c r="D105" s="27"/>
      <c r="E105" s="27"/>
      <c r="F105" s="19"/>
      <c r="G105" s="28"/>
      <c r="H105" s="19"/>
      <c r="I105" s="19"/>
      <c r="J105" s="16"/>
      <c r="K105" s="29"/>
      <c r="L105" s="30"/>
      <c r="M105" s="31"/>
    </row>
    <row r="106" spans="1:13" ht="15">
      <c r="A106" s="10"/>
      <c r="B106" s="11"/>
      <c r="C106" s="27"/>
      <c r="D106" s="27"/>
      <c r="E106" s="27"/>
      <c r="F106" s="19"/>
      <c r="G106" s="28"/>
      <c r="H106" s="19"/>
      <c r="I106" s="19"/>
      <c r="J106" s="16"/>
      <c r="K106" s="29"/>
      <c r="L106" s="30"/>
      <c r="M106" s="31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2020-11-25T12:39:21Z</dcterms:modified>
  <cp:category/>
  <cp:version/>
  <cp:contentType/>
  <cp:contentStatus/>
</cp:coreProperties>
</file>